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55" windowHeight="12375" activeTab="1"/>
  </bookViews>
  <sheets>
    <sheet name="化学药品和生物制品" sheetId="1" r:id="rId1"/>
    <sheet name="中成药" sheetId="2" r:id="rId2"/>
  </sheets>
  <definedNames>
    <definedName name="_xlnm._FilterDatabase" localSheetId="0" hidden="1">化学药品和生物制品!$A$2:$D$1183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<sst xmlns="http://schemas.openxmlformats.org/spreadsheetml/2006/main" count="2693" uniqueCount="2055">
  <si>
    <t>一、抗微生物药</t>
  </si>
  <si>
    <t>序号</t>
  </si>
  <si>
    <t>品种名称</t>
  </si>
  <si>
    <t>剂型、规格</t>
  </si>
  <si>
    <t>备注</t>
  </si>
  <si>
    <r>
      <t>（一）青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霉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素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类</t>
    </r>
  </si>
  <si>
    <r>
      <t>青霉素</t>
    </r>
    <r>
      <rPr>
        <sz val="10.5"/>
        <rFont val="Times New Roman"/>
        <charset val="134"/>
      </rPr>
      <t xml:space="preserve">
Benzylpenicillin</t>
    </r>
  </si>
  <si>
    <r>
      <t>（钾盐）注射用无菌粉末：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40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80</t>
    </r>
    <r>
      <rPr>
        <sz val="10.5"/>
        <rFont val="仿宋_GB2312"/>
        <charset val="134"/>
      </rPr>
      <t>万单位）</t>
    </r>
  </si>
  <si>
    <r>
      <t>（钠盐）注射用无菌粉末：</t>
    </r>
    <r>
      <rPr>
        <sz val="10.5"/>
        <rFont val="Times New Roman"/>
        <charset val="134"/>
      </rPr>
      <t>0.24g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40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0.48g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80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0.96g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160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2.4g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400</t>
    </r>
    <r>
      <rPr>
        <sz val="10.5"/>
        <rFont val="仿宋_GB2312"/>
        <charset val="134"/>
      </rPr>
      <t>万单位）</t>
    </r>
  </si>
  <si>
    <r>
      <t>苄星青霉素</t>
    </r>
    <r>
      <rPr>
        <sz val="10.5"/>
        <rFont val="Times New Roman"/>
        <charset val="134"/>
      </rPr>
      <t xml:space="preserve">
Benzathine Benzylpenicillin </t>
    </r>
  </si>
  <si>
    <r>
      <t>注射用无菌粉末：</t>
    </r>
    <r>
      <rPr>
        <sz val="10.5"/>
        <rFont val="Times New Roman"/>
        <charset val="134"/>
      </rPr>
      <t>60</t>
    </r>
    <r>
      <rPr>
        <sz val="10.5"/>
        <rFont val="仿宋_GB2312"/>
        <charset val="134"/>
      </rPr>
      <t>万单位、</t>
    </r>
    <r>
      <rPr>
        <sz val="10.5"/>
        <rFont val="Times New Roman"/>
        <charset val="134"/>
      </rPr>
      <t>120</t>
    </r>
    <r>
      <rPr>
        <sz val="10.5"/>
        <rFont val="仿宋_GB2312"/>
        <charset val="134"/>
      </rPr>
      <t>万单位</t>
    </r>
  </si>
  <si>
    <r>
      <t>苯唑西林</t>
    </r>
    <r>
      <rPr>
        <sz val="10.5"/>
        <rFont val="Times New Roman"/>
        <charset val="134"/>
      </rPr>
      <t xml:space="preserve">
Oxacillin</t>
    </r>
  </si>
  <si>
    <r>
      <t>片剂、胶囊：</t>
    </r>
    <r>
      <rPr>
        <sz val="10.5"/>
        <rFont val="Times New Roman"/>
        <charset val="134"/>
      </rPr>
      <t>0.25g</t>
    </r>
  </si>
  <si>
    <r>
      <t>注射用无菌粉末：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2.0g</t>
    </r>
  </si>
  <si>
    <r>
      <t>氨苄西林</t>
    </r>
    <r>
      <rPr>
        <sz val="10.5"/>
        <rFont val="Times New Roman"/>
        <charset val="134"/>
      </rPr>
      <t xml:space="preserve">
Ampicillin</t>
    </r>
  </si>
  <si>
    <r>
      <t>哌拉西林</t>
    </r>
    <r>
      <rPr>
        <sz val="10.5"/>
        <rFont val="Times New Roman"/>
        <charset val="134"/>
      </rPr>
      <t xml:space="preserve">
Piperacillin</t>
    </r>
  </si>
  <si>
    <r>
      <t>注射用无菌粉末：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4.0g</t>
    </r>
  </si>
  <si>
    <r>
      <t>阿莫西林</t>
    </r>
    <r>
      <rPr>
        <sz val="10.5"/>
        <rFont val="Times New Roman"/>
        <charset val="134"/>
      </rPr>
      <t xml:space="preserve">
Amoxicillin</t>
    </r>
  </si>
  <si>
    <r>
      <t>片剂、胶囊、颗粒剂、干混悬剂：</t>
    </r>
    <r>
      <rPr>
        <sz val="10.5"/>
        <rFont val="Times New Roman"/>
        <charset val="134"/>
      </rPr>
      <t>0.125g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0.25g</t>
    </r>
  </si>
  <si>
    <r>
      <t>阿莫西林克拉维酸钾</t>
    </r>
    <r>
      <rPr>
        <sz val="10.5"/>
        <rFont val="Times New Roman"/>
        <charset val="134"/>
      </rPr>
      <t xml:space="preserve">
Amoxicillin and Clavulanate  Potassium</t>
    </r>
  </si>
  <si>
    <r>
      <t>片剂：阿莫西林</t>
    </r>
    <r>
      <rPr>
        <sz val="10.5"/>
        <rFont val="Times New Roman"/>
        <charset val="134"/>
      </rPr>
      <t>:</t>
    </r>
    <r>
      <rPr>
        <sz val="10.5"/>
        <rFont val="仿宋_GB2312"/>
        <charset val="134"/>
      </rPr>
      <t>克拉维酸</t>
    </r>
    <r>
      <rPr>
        <sz val="10.5"/>
        <rFont val="Times New Roman"/>
        <charset val="134"/>
      </rPr>
      <t>=2:1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4:1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7:1</t>
    </r>
  </si>
  <si>
    <r>
      <t>颗粒剂：</t>
    </r>
    <r>
      <rPr>
        <sz val="10.5"/>
        <rFont val="Times New Roman"/>
        <charset val="134"/>
      </rPr>
      <t>125mg:31.25mg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4:1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200mg:28.5mg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7:1</t>
    </r>
    <r>
      <rPr>
        <sz val="10.5"/>
        <rFont val="仿宋_GB2312"/>
        <charset val="134"/>
      </rPr>
      <t>）（阿莫西林</t>
    </r>
    <r>
      <rPr>
        <sz val="10.5"/>
        <rFont val="Times New Roman"/>
        <charset val="134"/>
      </rPr>
      <t>:</t>
    </r>
    <r>
      <rPr>
        <sz val="10.5"/>
        <rFont val="仿宋_GB2312"/>
        <charset val="134"/>
      </rPr>
      <t>克拉维酸）</t>
    </r>
  </si>
  <si>
    <r>
      <t>干混悬剂：</t>
    </r>
    <r>
      <rPr>
        <sz val="10.5"/>
        <rFont val="Times New Roman"/>
        <charset val="134"/>
      </rPr>
      <t>250mg:62.5mg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4:1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200mg:28.5mg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7:1</t>
    </r>
    <r>
      <rPr>
        <sz val="10.5"/>
        <rFont val="仿宋_GB2312"/>
        <charset val="134"/>
      </rPr>
      <t>）（阿莫西林</t>
    </r>
    <r>
      <rPr>
        <sz val="10.5"/>
        <rFont val="Times New Roman"/>
        <charset val="134"/>
      </rPr>
      <t>:</t>
    </r>
    <r>
      <rPr>
        <sz val="10.5"/>
        <rFont val="仿宋_GB2312"/>
        <charset val="134"/>
      </rPr>
      <t>克拉维酸）</t>
    </r>
  </si>
  <si>
    <r>
      <t>注射用无菌粉末：</t>
    </r>
    <r>
      <rPr>
        <sz val="10.5"/>
        <rFont val="Times New Roman"/>
        <charset val="134"/>
      </rPr>
      <t>250mg:50mg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5:1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500mg:100mg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5:1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1000mg:200mg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5:1</t>
    </r>
    <r>
      <rPr>
        <sz val="10.5"/>
        <rFont val="仿宋_GB2312"/>
        <charset val="134"/>
      </rPr>
      <t>）（阿莫西林</t>
    </r>
    <r>
      <rPr>
        <sz val="10.5"/>
        <rFont val="Times New Roman"/>
        <charset val="134"/>
      </rPr>
      <t>:</t>
    </r>
    <r>
      <rPr>
        <sz val="10.5"/>
        <rFont val="仿宋_GB2312"/>
        <charset val="134"/>
      </rPr>
      <t>克拉维酸）</t>
    </r>
  </si>
  <si>
    <r>
      <t>哌拉西林钠他唑巴坦钠</t>
    </r>
    <r>
      <rPr>
        <sz val="10.5"/>
        <rFont val="Times New Roman"/>
        <charset val="134"/>
      </rPr>
      <t xml:space="preserve">
Piperacillin Sodium and Tazobactam Sodium</t>
    </r>
  </si>
  <si>
    <r>
      <t>注射用无菌粉末：</t>
    </r>
    <r>
      <rPr>
        <sz val="10.5"/>
        <rFont val="Times New Roman"/>
        <charset val="134"/>
      </rPr>
      <t>2.25g</t>
    </r>
    <r>
      <rPr>
        <sz val="10.5"/>
        <rFont val="仿宋_GB2312"/>
        <charset val="134"/>
      </rPr>
      <t>（哌拉西林</t>
    </r>
    <r>
      <rPr>
        <sz val="10.5"/>
        <rFont val="Times New Roman"/>
        <charset val="134"/>
      </rPr>
      <t>2.0g</t>
    </r>
    <r>
      <rPr>
        <sz val="10.5"/>
        <rFont val="仿宋_GB2312"/>
        <charset val="134"/>
      </rPr>
      <t>与他唑巴坦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4.5g</t>
    </r>
    <r>
      <rPr>
        <sz val="10.5"/>
        <rFont val="仿宋_GB2312"/>
        <charset val="134"/>
      </rPr>
      <t>（哌拉西林</t>
    </r>
    <r>
      <rPr>
        <sz val="10.5"/>
        <rFont val="Times New Roman"/>
        <charset val="134"/>
      </rPr>
      <t>4.0g</t>
    </r>
    <r>
      <rPr>
        <sz val="10.5"/>
        <rFont val="仿宋_GB2312"/>
        <charset val="134"/>
      </rPr>
      <t>与他唑巴坦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）</t>
    </r>
  </si>
  <si>
    <t>（二）头孢菌素类</t>
  </si>
  <si>
    <r>
      <t>头孢唑林</t>
    </r>
    <r>
      <rPr>
        <sz val="10.5"/>
        <rFont val="Times New Roman"/>
        <charset val="134"/>
      </rPr>
      <t xml:space="preserve">
Cefazolin</t>
    </r>
  </si>
  <si>
    <r>
      <t>注射用无菌粉末：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1.0g</t>
    </r>
  </si>
  <si>
    <r>
      <t>头孢拉定</t>
    </r>
    <r>
      <rPr>
        <sz val="10.5"/>
        <rFont val="Times New Roman"/>
        <charset val="134"/>
      </rPr>
      <t xml:space="preserve">
Cefradine</t>
    </r>
  </si>
  <si>
    <r>
      <t>胶囊：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</si>
  <si>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头孢氨苄</t>
    </r>
    <r>
      <rPr>
        <sz val="10.5"/>
        <rFont val="Times New Roman"/>
        <charset val="134"/>
      </rPr>
      <t xml:space="preserve">
Cefalexin</t>
    </r>
  </si>
  <si>
    <r>
      <t>片剂、胶囊：</t>
    </r>
    <r>
      <rPr>
        <sz val="10.5"/>
        <rFont val="Times New Roman"/>
        <charset val="134"/>
      </rPr>
      <t>0.125g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0.25g</t>
    </r>
  </si>
  <si>
    <r>
      <t>颗粒剂：</t>
    </r>
    <r>
      <rPr>
        <sz val="10.5"/>
        <rFont val="Times New Roman"/>
        <charset val="134"/>
      </rPr>
      <t>0.05g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0.125g</t>
    </r>
  </si>
  <si>
    <r>
      <t>头孢呋辛</t>
    </r>
    <r>
      <rPr>
        <sz val="10.5"/>
        <rFont val="Times New Roman"/>
        <charset val="134"/>
      </rPr>
      <t xml:space="preserve">
Cefuroxime</t>
    </r>
  </si>
  <si>
    <r>
      <t>（头孢呋辛酯）片剂、分散片、胶囊、干混悬剂：</t>
    </r>
    <r>
      <rPr>
        <sz val="10.5"/>
        <rFont val="Times New Roman"/>
        <charset val="134"/>
      </rPr>
      <t>0.125g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0.25g</t>
    </r>
  </si>
  <si>
    <r>
      <t>（钠盐）注射用无菌粉末：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0.75g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1.5g</t>
    </r>
  </si>
  <si>
    <r>
      <t>头孢克肟</t>
    </r>
    <r>
      <rPr>
        <sz val="10.5"/>
        <rFont val="Times New Roman"/>
        <charset val="134"/>
      </rPr>
      <t xml:space="preserve">
Cefixime</t>
    </r>
  </si>
  <si>
    <r>
      <t>片剂：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</si>
  <si>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t>△</t>
  </si>
  <si>
    <r>
      <t>分散片：</t>
    </r>
    <r>
      <rPr>
        <sz val="10.5"/>
        <rFont val="Times New Roman"/>
        <charset val="134"/>
      </rPr>
      <t>100mg</t>
    </r>
  </si>
  <si>
    <r>
      <t>胶囊：</t>
    </r>
    <r>
      <rPr>
        <sz val="10.5"/>
        <rFont val="Times New Roman"/>
        <charset val="134"/>
      </rPr>
      <t>100mg</t>
    </r>
  </si>
  <si>
    <r>
      <t>颗粒剂：</t>
    </r>
    <r>
      <rPr>
        <sz val="10.5"/>
        <rFont val="Times New Roman"/>
        <charset val="134"/>
      </rPr>
      <t>50mg</t>
    </r>
  </si>
  <si>
    <r>
      <t>干混悬剂：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</si>
  <si>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头孢曲松</t>
    </r>
    <r>
      <rPr>
        <sz val="10.5"/>
        <rFont val="Times New Roman"/>
        <charset val="134"/>
      </rPr>
      <t xml:space="preserve">
Ceftriaxone </t>
    </r>
  </si>
  <si>
    <r>
      <t>注射用无菌粉末：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2.0g</t>
    </r>
  </si>
  <si>
    <r>
      <t>头孢他啶</t>
    </r>
    <r>
      <rPr>
        <sz val="10.5"/>
        <rFont val="Times New Roman"/>
        <charset val="134"/>
      </rPr>
      <t xml:space="preserve">
Ceftazidime</t>
    </r>
  </si>
  <si>
    <t>（三）氨基糖苷类</t>
  </si>
  <si>
    <r>
      <t>阿米卡星</t>
    </r>
    <r>
      <rPr>
        <sz val="10.5"/>
        <rFont val="Times New Roman"/>
        <charset val="134"/>
      </rPr>
      <t xml:space="preserve">
Amikacin</t>
    </r>
  </si>
  <si>
    <r>
      <t>注射液：</t>
    </r>
    <r>
      <rPr>
        <sz val="10.5"/>
        <rFont val="Times New Roman"/>
        <charset val="134"/>
      </rPr>
      <t>1ml:0.1g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2ml:0.2g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20</t>
    </r>
    <r>
      <rPr>
        <sz val="10.5"/>
        <rFont val="仿宋_GB2312"/>
        <charset val="134"/>
      </rPr>
      <t>万单位）</t>
    </r>
  </si>
  <si>
    <r>
      <t>庆大霉素</t>
    </r>
    <r>
      <rPr>
        <sz val="10.5"/>
        <rFont val="Times New Roman"/>
        <charset val="134"/>
      </rPr>
      <t xml:space="preserve">
Gentamycin</t>
    </r>
  </si>
  <si>
    <r>
      <t>注射液：</t>
    </r>
    <r>
      <rPr>
        <sz val="10.5"/>
        <rFont val="Times New Roman"/>
        <charset val="134"/>
      </rPr>
      <t>1ml:40mg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4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2ml:80mg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万单位）</t>
    </r>
  </si>
  <si>
    <r>
      <t>（四）四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环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素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类</t>
    </r>
  </si>
  <si>
    <r>
      <t>多西环素</t>
    </r>
    <r>
      <rPr>
        <sz val="10.5"/>
        <rFont val="Times New Roman"/>
        <charset val="134"/>
      </rPr>
      <t xml:space="preserve">
Doxycycline</t>
    </r>
  </si>
  <si>
    <r>
      <t>米诺环素</t>
    </r>
    <r>
      <rPr>
        <sz val="10.5"/>
        <rFont val="Times New Roman"/>
        <charset val="134"/>
      </rPr>
      <t xml:space="preserve"> 
Minocycline</t>
    </r>
  </si>
  <si>
    <r>
      <t>片剂：</t>
    </r>
    <r>
      <rPr>
        <sz val="10.5"/>
        <rFont val="Times New Roman"/>
        <charset val="134"/>
      </rPr>
      <t>50mg</t>
    </r>
  </si>
  <si>
    <r>
      <t>胶囊：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</si>
  <si>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t>（五）大环内酯类</t>
  </si>
  <si>
    <r>
      <t>红霉素</t>
    </r>
    <r>
      <rPr>
        <sz val="10.5"/>
        <rFont val="Times New Roman"/>
        <charset val="134"/>
      </rPr>
      <t xml:space="preserve">
Erythromycin</t>
    </r>
  </si>
  <si>
    <r>
      <t>肠溶（片剂、胶囊）、（琥珀酸乙酯）片剂、（琥珀酸乙酯）胶囊：</t>
    </r>
    <r>
      <rPr>
        <sz val="10.5"/>
        <rFont val="Times New Roman"/>
        <charset val="134"/>
      </rPr>
      <t>0.125g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12.5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25</t>
    </r>
    <r>
      <rPr>
        <sz val="10.5"/>
        <rFont val="仿宋_GB2312"/>
        <charset val="134"/>
      </rPr>
      <t>万单位）</t>
    </r>
  </si>
  <si>
    <r>
      <t>注射用无菌粉末：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25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30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50</t>
    </r>
    <r>
      <rPr>
        <sz val="10.5"/>
        <rFont val="仿宋_GB2312"/>
        <charset val="134"/>
      </rPr>
      <t>万单位）</t>
    </r>
  </si>
  <si>
    <r>
      <t>阿奇霉素</t>
    </r>
    <r>
      <rPr>
        <sz val="10.5"/>
        <rFont val="Times New Roman"/>
        <charset val="134"/>
      </rPr>
      <t xml:space="preserve">
Azithromycin</t>
    </r>
  </si>
  <si>
    <r>
      <t>片剂、胶囊：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25</t>
    </r>
    <r>
      <rPr>
        <sz val="10.5"/>
        <rFont val="仿宋_GB2312"/>
        <charset val="134"/>
      </rPr>
      <t>万单位）</t>
    </r>
  </si>
  <si>
    <r>
      <t>颗粒剂、干混悬剂：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10</t>
    </r>
    <r>
      <rPr>
        <sz val="10.5"/>
        <rFont val="宋体"/>
        <charset val="134"/>
      </rPr>
      <t>万单位）</t>
    </r>
  </si>
  <si>
    <r>
      <t>注射用无菌粉末：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50</t>
    </r>
    <r>
      <rPr>
        <sz val="10.5"/>
        <rFont val="仿宋_GB2312"/>
        <charset val="134"/>
      </rPr>
      <t>万单位）</t>
    </r>
  </si>
  <si>
    <r>
      <t>克拉霉素</t>
    </r>
    <r>
      <rPr>
        <sz val="10.5"/>
        <rFont val="Times New Roman"/>
        <charset val="134"/>
      </rPr>
      <t xml:space="preserve">
Clarithromycin</t>
    </r>
  </si>
  <si>
    <r>
      <t>片剂、颗粒剂：</t>
    </r>
    <r>
      <rPr>
        <sz val="10.5"/>
        <rFont val="Times New Roman"/>
        <charset val="134"/>
      </rPr>
      <t>0.125g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12.5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25</t>
    </r>
    <r>
      <rPr>
        <sz val="10.5"/>
        <rFont val="仿宋_GB2312"/>
        <charset val="134"/>
      </rPr>
      <t>万单位）</t>
    </r>
  </si>
  <si>
    <t>（六）其他抗生素</t>
  </si>
  <si>
    <r>
      <t>克林霉素</t>
    </r>
    <r>
      <rPr>
        <sz val="10.5"/>
        <rFont val="Times New Roman"/>
        <charset val="134"/>
      </rPr>
      <t xml:space="preserve">
Clindamycin</t>
    </r>
  </si>
  <si>
    <r>
      <t>（盐酸盐）胶囊：</t>
    </r>
    <r>
      <rPr>
        <sz val="10.5"/>
        <rFont val="Times New Roman"/>
        <charset val="134"/>
      </rPr>
      <t>0.075g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0.15g</t>
    </r>
  </si>
  <si>
    <r>
      <t>（盐酸盐棕榈酸酯）颗粒剂：</t>
    </r>
    <r>
      <rPr>
        <sz val="10.5"/>
        <rFont val="Times New Roman"/>
        <charset val="134"/>
      </rPr>
      <t>75mg</t>
    </r>
  </si>
  <si>
    <r>
      <t>（磷酸酯）注射液：</t>
    </r>
    <r>
      <rPr>
        <sz val="10.5"/>
        <rFont val="Times New Roman"/>
        <charset val="134"/>
      </rPr>
      <t>1ml:150mg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2ml:300mg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4ml:600mg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6ml:900mg</t>
    </r>
  </si>
  <si>
    <r>
      <t>磷霉素</t>
    </r>
    <r>
      <rPr>
        <sz val="10.5"/>
        <rFont val="Times New Roman"/>
        <charset val="134"/>
      </rPr>
      <t xml:space="preserve">
Fosfomycin</t>
    </r>
  </si>
  <si>
    <r>
      <t>（钠盐）注射用无菌粉末：</t>
    </r>
    <r>
      <rPr>
        <sz val="10.5"/>
        <rFont val="Times New Roman"/>
        <charset val="134"/>
      </rPr>
      <t>1.0g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2.0g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200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4.0g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400</t>
    </r>
    <r>
      <rPr>
        <sz val="10.5"/>
        <rFont val="仿宋_GB2312"/>
        <charset val="134"/>
      </rPr>
      <t>万单位）</t>
    </r>
  </si>
  <si>
    <r>
      <t>（氨丁三醇）散剂：</t>
    </r>
    <r>
      <rPr>
        <sz val="10.5"/>
        <rFont val="Times New Roman"/>
        <charset val="134"/>
      </rPr>
      <t>3.0g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300</t>
    </r>
    <r>
      <rPr>
        <sz val="10.5"/>
        <rFont val="仿宋_GB2312"/>
        <charset val="134"/>
      </rPr>
      <t>万单位）</t>
    </r>
  </si>
  <si>
    <r>
      <t>夫西地酸</t>
    </r>
    <r>
      <rPr>
        <sz val="10.5"/>
        <rFont val="Times New Roman"/>
        <charset val="134"/>
      </rPr>
      <t xml:space="preserve">
Fusidic Acid</t>
    </r>
  </si>
  <si>
    <r>
      <t>注射用无菌粉末：</t>
    </r>
    <r>
      <rPr>
        <sz val="10.5"/>
        <rFont val="Times New Roman"/>
        <charset val="134"/>
      </rPr>
      <t>0.125g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</si>
  <si>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（七）磺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胺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类</t>
    </r>
  </si>
  <si>
    <r>
      <t>复方磺胺甲</t>
    </r>
    <r>
      <rPr>
        <sz val="10.5"/>
        <rFont val="宋体"/>
        <charset val="134"/>
      </rPr>
      <t>噁（口恶）</t>
    </r>
    <r>
      <rPr>
        <sz val="10.5"/>
        <rFont val="仿宋_GB2312"/>
        <charset val="134"/>
      </rPr>
      <t>唑</t>
    </r>
    <r>
      <rPr>
        <sz val="10.5"/>
        <rFont val="Times New Roman"/>
        <charset val="134"/>
      </rPr>
      <t xml:space="preserve">
Compound Sulfamethoxazole</t>
    </r>
  </si>
  <si>
    <r>
      <t>片剂：</t>
    </r>
    <r>
      <rPr>
        <sz val="10.5"/>
        <rFont val="Times New Roman"/>
        <charset val="134"/>
      </rPr>
      <t>400mg:80mg</t>
    </r>
  </si>
  <si>
    <r>
      <t>注射液：</t>
    </r>
    <r>
      <rPr>
        <sz val="10.5"/>
        <rFont val="Times New Roman"/>
        <charset val="134"/>
      </rPr>
      <t>5ml:400mg:80mg</t>
    </r>
  </si>
  <si>
    <r>
      <t>[磺胺甲</t>
    </r>
    <r>
      <rPr>
        <sz val="10.5"/>
        <rFont val="宋体"/>
        <charset val="134"/>
      </rPr>
      <t>噁（口恶）</t>
    </r>
    <r>
      <rPr>
        <sz val="10.5"/>
        <rFont val="仿宋_GB2312"/>
        <charset val="134"/>
      </rPr>
      <t>唑</t>
    </r>
    <r>
      <rPr>
        <sz val="10.5"/>
        <rFont val="Times New Roman"/>
        <charset val="134"/>
      </rPr>
      <t>:</t>
    </r>
    <r>
      <rPr>
        <sz val="10.5"/>
        <rFont val="仿宋_GB2312"/>
        <charset val="134"/>
      </rPr>
      <t>甲氧苄啶]</t>
    </r>
  </si>
  <si>
    <r>
      <t>磺胺嘧啶</t>
    </r>
    <r>
      <rPr>
        <sz val="10.5"/>
        <rFont val="Times New Roman"/>
        <charset val="134"/>
      </rPr>
      <t xml:space="preserve">
Sulfadiazine</t>
    </r>
  </si>
  <si>
    <r>
      <t>片剂：</t>
    </r>
    <r>
      <rPr>
        <sz val="10.5"/>
        <rFont val="Times New Roman"/>
        <charset val="134"/>
      </rPr>
      <t>0.5g</t>
    </r>
  </si>
  <si>
    <r>
      <t>注射液：</t>
    </r>
    <r>
      <rPr>
        <sz val="10.5"/>
        <rFont val="Times New Roman"/>
        <charset val="134"/>
      </rPr>
      <t>2ml:0.4g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5ml:1g</t>
    </r>
  </si>
  <si>
    <r>
      <t>（八）喹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诺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酮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类</t>
    </r>
  </si>
  <si>
    <r>
      <t>诺氟沙星</t>
    </r>
    <r>
      <rPr>
        <sz val="10.5"/>
        <rFont val="Times New Roman"/>
        <charset val="134"/>
      </rPr>
      <t xml:space="preserve">
Norfloxacin</t>
    </r>
  </si>
  <si>
    <r>
      <t>片剂、胶囊：</t>
    </r>
    <r>
      <rPr>
        <sz val="10.5"/>
        <rFont val="Times New Roman"/>
        <charset val="134"/>
      </rPr>
      <t>0.1g</t>
    </r>
  </si>
  <si>
    <r>
      <t>环丙沙星</t>
    </r>
    <r>
      <rPr>
        <sz val="10.5"/>
        <rFont val="Times New Roman"/>
        <charset val="134"/>
      </rPr>
      <t xml:space="preserve">
Ciprofloxacin</t>
    </r>
  </si>
  <si>
    <r>
      <t>（盐酸盐）片剂：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</si>
  <si>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（乳酸盐）氯化钠注射液：</t>
    </r>
    <r>
      <rPr>
        <sz val="10.5"/>
        <rFont val="Times New Roman"/>
        <charset val="134"/>
      </rPr>
      <t>100ml:0.2g</t>
    </r>
  </si>
  <si>
    <r>
      <t>左氧氟沙星</t>
    </r>
    <r>
      <rPr>
        <sz val="10.5"/>
        <rFont val="Times New Roman"/>
        <charset val="134"/>
      </rPr>
      <t xml:space="preserve">
Levofloxacin</t>
    </r>
  </si>
  <si>
    <r>
      <t>片剂：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</si>
  <si>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氯化钠注射液：</t>
    </r>
    <r>
      <rPr>
        <sz val="10.5"/>
        <rFont val="Times New Roman"/>
        <charset val="134"/>
      </rPr>
      <t>50ml:0.25g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100ml:0.5g</t>
    </r>
  </si>
  <si>
    <r>
      <t>莫西沙星</t>
    </r>
    <r>
      <rPr>
        <sz val="10.5"/>
        <rFont val="Times New Roman"/>
        <charset val="134"/>
      </rPr>
      <t xml:space="preserve">
Moxifloxacin</t>
    </r>
  </si>
  <si>
    <r>
      <t>片剂：</t>
    </r>
    <r>
      <rPr>
        <sz val="10.5"/>
        <rFont val="Times New Roman"/>
        <charset val="134"/>
      </rPr>
      <t>0.4g</t>
    </r>
  </si>
  <si>
    <r>
      <t>氯化钠注射液：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（莫西沙星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与氯化钠</t>
    </r>
    <r>
      <rPr>
        <sz val="10.5"/>
        <rFont val="Times New Roman"/>
        <charset val="134"/>
      </rPr>
      <t>2.0g</t>
    </r>
    <r>
      <rPr>
        <sz val="10.5"/>
        <rFont val="仿宋_GB2312"/>
        <charset val="134"/>
      </rPr>
      <t>）</t>
    </r>
  </si>
  <si>
    <t>（九）硝基咪唑类</t>
  </si>
  <si>
    <r>
      <t>甲硝唑</t>
    </r>
    <r>
      <rPr>
        <sz val="10.5"/>
        <rFont val="Times New Roman"/>
        <charset val="134"/>
      </rPr>
      <t xml:space="preserve">
Metronidazole</t>
    </r>
  </si>
  <si>
    <r>
      <t>片剂、胶囊：</t>
    </r>
    <r>
      <rPr>
        <sz val="10.5"/>
        <rFont val="Times New Roman"/>
        <charset val="134"/>
      </rPr>
      <t>0.2g</t>
    </r>
  </si>
  <si>
    <r>
      <t>氯化钠注射液：</t>
    </r>
    <r>
      <rPr>
        <sz val="10.5"/>
        <rFont val="Times New Roman"/>
        <charset val="134"/>
      </rPr>
      <t>100ml:0.5g</t>
    </r>
  </si>
  <si>
    <r>
      <t>替硝唑</t>
    </r>
    <r>
      <rPr>
        <sz val="10.5"/>
        <rFont val="Times New Roman"/>
        <charset val="134"/>
      </rPr>
      <t xml:space="preserve">
Tinidazole</t>
    </r>
  </si>
  <si>
    <t>（十）硝基呋喃类</t>
  </si>
  <si>
    <r>
      <t>呋喃妥因</t>
    </r>
    <r>
      <rPr>
        <sz val="10.5"/>
        <rFont val="Times New Roman"/>
        <charset val="134"/>
      </rPr>
      <t xml:space="preserve">
Nitrofurantoin</t>
    </r>
  </si>
  <si>
    <r>
      <t>肠溶片：</t>
    </r>
    <r>
      <rPr>
        <sz val="10.5"/>
        <rFont val="Times New Roman"/>
        <charset val="134"/>
      </rPr>
      <t>50mg</t>
    </r>
  </si>
  <si>
    <t>（十一）抗结核病药</t>
  </si>
  <si>
    <t>结核病用药</t>
  </si>
  <si>
    <r>
      <t>注释</t>
    </r>
    <r>
      <rPr>
        <sz val="10.5"/>
        <rFont val="Times New Roman"/>
        <charset val="134"/>
      </rPr>
      <t xml:space="preserve">1
</t>
    </r>
    <r>
      <rPr>
        <sz val="10.5"/>
        <rFont val="仿宋_GB2312"/>
        <charset val="134"/>
      </rPr>
      <t>△</t>
    </r>
  </si>
  <si>
    <t>（十二）抗麻风病药</t>
  </si>
  <si>
    <r>
      <t>氨苯砜</t>
    </r>
    <r>
      <rPr>
        <sz val="10.5"/>
        <rFont val="Times New Roman"/>
        <charset val="134"/>
      </rPr>
      <t xml:space="preserve">
Dapsone</t>
    </r>
  </si>
  <si>
    <r>
      <t>（十三）抗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真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菌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</si>
  <si>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氟康唑</t>
    </r>
    <r>
      <rPr>
        <sz val="10.5"/>
        <rFont val="Times New Roman"/>
        <charset val="134"/>
      </rPr>
      <t xml:space="preserve">
Fluconazole</t>
    </r>
  </si>
  <si>
    <r>
      <t>片剂、胶囊：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150mg</t>
    </r>
  </si>
  <si>
    <r>
      <t>氯化钠注射液：</t>
    </r>
    <r>
      <rPr>
        <sz val="10.5"/>
        <rFont val="Times New Roman"/>
        <charset val="134"/>
      </rPr>
      <t>100ml:0.2g</t>
    </r>
  </si>
  <si>
    <r>
      <t>伊曲康唑</t>
    </r>
    <r>
      <rPr>
        <sz val="10.5"/>
        <rFont val="Times New Roman"/>
        <charset val="134"/>
      </rPr>
      <t xml:space="preserve">
Itraconazole</t>
    </r>
  </si>
  <si>
    <r>
      <t>分散片：</t>
    </r>
    <r>
      <rPr>
        <sz val="10.5"/>
        <rFont val="Times New Roman"/>
        <charset val="134"/>
      </rPr>
      <t>0.1g</t>
    </r>
  </si>
  <si>
    <r>
      <t>颗粒剂：</t>
    </r>
    <r>
      <rPr>
        <sz val="10.5"/>
        <rFont val="Times New Roman"/>
        <charset val="134"/>
      </rPr>
      <t>0.1g</t>
    </r>
  </si>
  <si>
    <r>
      <t>胶囊：</t>
    </r>
    <r>
      <rPr>
        <sz val="10.5"/>
        <rFont val="Times New Roman"/>
        <charset val="134"/>
      </rPr>
      <t>0.1g</t>
    </r>
  </si>
  <si>
    <r>
      <t>口服溶液剂：</t>
    </r>
    <r>
      <rPr>
        <sz val="10.5"/>
        <rFont val="Times New Roman"/>
        <charset val="134"/>
      </rPr>
      <t>150ml:1.5g</t>
    </r>
  </si>
  <si>
    <r>
      <t>两性霉素</t>
    </r>
    <r>
      <rPr>
        <sz val="10.5"/>
        <rFont val="Times New Roman"/>
        <charset val="134"/>
      </rPr>
      <t>B
Amphotericin B</t>
    </r>
  </si>
  <si>
    <t>注射用无菌粉末：5mg（5000单位）、25mg（2.5万单位）、50mg</t>
  </si>
  <si>
    <r>
      <t>注射用脂质体：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5</t>
    </r>
    <r>
      <rPr>
        <sz val="10.5"/>
        <rFont val="仿宋_GB2312"/>
        <charset val="134"/>
      </rPr>
      <t>万单位）</t>
    </r>
  </si>
  <si>
    <r>
      <t>卡泊芬净</t>
    </r>
    <r>
      <rPr>
        <sz val="10.5"/>
        <rFont val="Times New Roman"/>
        <charset val="134"/>
      </rPr>
      <t xml:space="preserve">
Caspofungin </t>
    </r>
  </si>
  <si>
    <r>
      <t>注射用无菌粉末：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70mg</t>
    </r>
  </si>
  <si>
    <t>（十四）其他抗菌药</t>
  </si>
  <si>
    <r>
      <t>小檗碱</t>
    </r>
    <r>
      <rPr>
        <sz val="10.5"/>
        <rFont val="Times New Roman"/>
        <charset val="134"/>
      </rPr>
      <t xml:space="preserve">
Berberine</t>
    </r>
  </si>
  <si>
    <r>
      <t>（十五）抗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病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毒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</si>
  <si>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阿昔洛韦</t>
    </r>
    <r>
      <rPr>
        <sz val="10.5"/>
        <rFont val="Times New Roman"/>
        <charset val="134"/>
      </rPr>
      <t xml:space="preserve">
Aciclovir</t>
    </r>
  </si>
  <si>
    <r>
      <t>片剂：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0.2g</t>
    </r>
  </si>
  <si>
    <r>
      <t>胶囊：</t>
    </r>
    <r>
      <rPr>
        <sz val="10.5"/>
        <rFont val="Times New Roman"/>
        <charset val="134"/>
      </rPr>
      <t>0.2g</t>
    </r>
  </si>
  <si>
    <r>
      <t>注射用无菌粉末：</t>
    </r>
    <r>
      <rPr>
        <sz val="10.5"/>
        <rFont val="Times New Roman"/>
        <charset val="134"/>
      </rPr>
      <t>0.25g</t>
    </r>
  </si>
  <si>
    <r>
      <t>更昔洛韦</t>
    </r>
    <r>
      <rPr>
        <sz val="10.5"/>
        <rFont val="Times New Roman"/>
        <charset val="134"/>
      </rPr>
      <t xml:space="preserve">
Ganciclovir</t>
    </r>
  </si>
  <si>
    <r>
      <t>注射用无菌粉末：</t>
    </r>
    <r>
      <rPr>
        <sz val="10.5"/>
        <rFont val="Times New Roman"/>
        <charset val="134"/>
      </rPr>
      <t>0.05g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</si>
  <si>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奥司他韦</t>
    </r>
    <r>
      <rPr>
        <sz val="10.5"/>
        <rFont val="Times New Roman"/>
        <charset val="134"/>
      </rPr>
      <t xml:space="preserve">
Oseltamivir</t>
    </r>
  </si>
  <si>
    <r>
      <t>胶囊：</t>
    </r>
    <r>
      <rPr>
        <sz val="10.5"/>
        <rFont val="Times New Roman"/>
        <charset val="134"/>
      </rPr>
      <t>30mg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75mg</t>
    </r>
  </si>
  <si>
    <r>
      <t>颗粒剂：</t>
    </r>
    <r>
      <rPr>
        <sz val="10.5"/>
        <rFont val="Times New Roman"/>
        <charset val="134"/>
      </rPr>
      <t>15mg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25mg</t>
    </r>
  </si>
  <si>
    <r>
      <t>干混悬剂：</t>
    </r>
    <r>
      <rPr>
        <sz val="10.5"/>
        <rFont val="Times New Roman"/>
        <charset val="134"/>
      </rPr>
      <t>0.36g</t>
    </r>
  </si>
  <si>
    <r>
      <t>恩替卡韦</t>
    </r>
    <r>
      <rPr>
        <sz val="10.5"/>
        <rFont val="Times New Roman"/>
        <charset val="134"/>
      </rPr>
      <t xml:space="preserve">
Entecavir</t>
    </r>
  </si>
  <si>
    <r>
      <t>片剂、分散片：</t>
    </r>
    <r>
      <rPr>
        <sz val="10.5"/>
        <rFont val="Times New Roman"/>
        <charset val="134"/>
      </rPr>
      <t>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1mg</t>
    </r>
  </si>
  <si>
    <r>
      <t>胶囊：</t>
    </r>
    <r>
      <rPr>
        <sz val="10.5"/>
        <rFont val="Times New Roman"/>
        <charset val="134"/>
      </rPr>
      <t>0.5mg</t>
    </r>
  </si>
  <si>
    <r>
      <t>口服溶液剂：</t>
    </r>
    <r>
      <rPr>
        <sz val="10.5"/>
        <rFont val="Times New Roman"/>
        <charset val="134"/>
      </rPr>
      <t>210ml:10.5mg</t>
    </r>
  </si>
  <si>
    <r>
      <t>利巴韦林</t>
    </r>
    <r>
      <rPr>
        <sz val="10.5"/>
        <rFont val="Times New Roman"/>
        <charset val="134"/>
      </rPr>
      <t xml:space="preserve">
Ribavirin</t>
    </r>
  </si>
  <si>
    <r>
      <t>索磷布韦维帕他韦</t>
    </r>
    <r>
      <rPr>
        <sz val="10.5"/>
        <rFont val="Times New Roman"/>
        <charset val="134"/>
      </rPr>
      <t xml:space="preserve">
Sofosbuvir and Velpatasvir</t>
    </r>
  </si>
  <si>
    <r>
      <t>片剂：每片含</t>
    </r>
    <r>
      <rPr>
        <sz val="10.5"/>
        <rFont val="Times New Roman"/>
        <charset val="134"/>
      </rPr>
      <t>400mg</t>
    </r>
    <r>
      <rPr>
        <sz val="10.5"/>
        <rFont val="仿宋_GB2312"/>
        <charset val="134"/>
      </rPr>
      <t>索磷布韦和</t>
    </r>
    <r>
      <rPr>
        <sz val="10.5"/>
        <rFont val="Times New Roman"/>
        <charset val="134"/>
      </rPr>
      <t>100mg</t>
    </r>
    <r>
      <rPr>
        <sz val="10.5"/>
        <rFont val="宋体"/>
        <charset val="134"/>
      </rPr>
      <t>维帕他韦</t>
    </r>
  </si>
  <si>
    <r>
      <t>替诺福韦二吡呋酯</t>
    </r>
    <r>
      <rPr>
        <sz val="10.5"/>
        <rFont val="Times New Roman"/>
        <charset val="134"/>
      </rPr>
      <t xml:space="preserve">
Tenofovir Disoproxil</t>
    </r>
  </si>
  <si>
    <r>
      <t>片剂、胶囊：</t>
    </r>
    <r>
      <rPr>
        <sz val="10.5"/>
        <rFont val="Times New Roman"/>
        <charset val="134"/>
      </rPr>
      <t>0.3g</t>
    </r>
  </si>
  <si>
    <r>
      <t>丙酚替诺福韦</t>
    </r>
    <r>
      <rPr>
        <sz val="10.5"/>
        <rFont val="Times New Roman"/>
        <charset val="134"/>
      </rPr>
      <t xml:space="preserve">
Tenofovir Alafenamide</t>
    </r>
  </si>
  <si>
    <r>
      <t>片剂：</t>
    </r>
    <r>
      <rPr>
        <sz val="10.5"/>
        <rFont val="Times New Roman"/>
        <charset val="134"/>
      </rPr>
      <t>25mg</t>
    </r>
  </si>
  <si>
    <r>
      <t>人干扰素</t>
    </r>
    <r>
      <rPr>
        <sz val="10.5"/>
        <rFont val="Times New Roman"/>
        <charset val="134"/>
      </rPr>
      <t xml:space="preserve">
Human Interferon</t>
    </r>
  </si>
  <si>
    <r>
      <t>人干扰素</t>
    </r>
    <r>
      <rPr>
        <sz val="10.5"/>
        <rFont val="Times New Roman"/>
        <charset val="134"/>
      </rPr>
      <t>α1b</t>
    </r>
    <r>
      <rPr>
        <sz val="10.5"/>
        <rFont val="仿宋_GB2312"/>
        <charset val="134"/>
      </rPr>
      <t>注射液：</t>
    </r>
    <r>
      <rPr>
        <sz val="10.5"/>
        <rFont val="Times New Roman"/>
        <charset val="134"/>
      </rPr>
      <t>10μg:0.5ml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30μg:1ml</t>
    </r>
  </si>
  <si>
    <r>
      <t>注射用人干扰素</t>
    </r>
    <r>
      <rPr>
        <sz val="10.5"/>
        <rFont val="Times New Roman"/>
        <charset val="134"/>
      </rPr>
      <t>α1b</t>
    </r>
    <r>
      <rPr>
        <sz val="10.5"/>
        <rFont val="仿宋_GB2312"/>
        <charset val="134"/>
      </rPr>
      <t>：</t>
    </r>
    <r>
      <rPr>
        <sz val="10.5"/>
        <rFont val="Times New Roman"/>
        <charset val="134"/>
      </rPr>
      <t>10μg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30μg</t>
    </r>
  </si>
  <si>
    <r>
      <t>人干扰素</t>
    </r>
    <r>
      <rPr>
        <sz val="10.5"/>
        <rFont val="Times New Roman"/>
        <charset val="134"/>
      </rPr>
      <t>α2a</t>
    </r>
    <r>
      <rPr>
        <sz val="10.5"/>
        <rFont val="仿宋_GB2312"/>
        <charset val="134"/>
      </rPr>
      <t>注射液、注射用人干扰素</t>
    </r>
    <r>
      <rPr>
        <sz val="10.5"/>
        <rFont val="Times New Roman"/>
        <charset val="134"/>
      </rPr>
      <t>α2a</t>
    </r>
    <r>
      <rPr>
        <sz val="10.5"/>
        <rFont val="仿宋_GB2312"/>
        <charset val="134"/>
      </rPr>
      <t>：</t>
    </r>
    <r>
      <rPr>
        <sz val="10.5"/>
        <rFont val="Times New Roman"/>
        <charset val="134"/>
      </rPr>
      <t>300</t>
    </r>
    <r>
      <rPr>
        <sz val="10.5"/>
        <rFont val="仿宋_GB2312"/>
        <charset val="134"/>
      </rPr>
      <t>万</t>
    </r>
    <r>
      <rPr>
        <sz val="10.5"/>
        <rFont val="Times New Roman"/>
        <charset val="134"/>
      </rPr>
      <t>IU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</t>
    </r>
    <r>
      <rPr>
        <sz val="10.5"/>
        <rFont val="仿宋_GB2312"/>
        <charset val="134"/>
      </rPr>
      <t>万</t>
    </r>
    <r>
      <rPr>
        <sz val="10.5"/>
        <rFont val="Times New Roman"/>
        <charset val="134"/>
      </rPr>
      <t>IU</t>
    </r>
  </si>
  <si>
    <r>
      <t>人干扰素</t>
    </r>
    <r>
      <rPr>
        <sz val="10.5"/>
        <rFont val="Times New Roman"/>
        <charset val="134"/>
      </rPr>
      <t>α2b</t>
    </r>
    <r>
      <rPr>
        <sz val="10.5"/>
        <rFont val="仿宋_GB2312"/>
        <charset val="134"/>
      </rPr>
      <t>注射液、注射用人干扰素</t>
    </r>
    <r>
      <rPr>
        <sz val="10.5"/>
        <rFont val="Times New Roman"/>
        <charset val="134"/>
      </rPr>
      <t>α2b</t>
    </r>
    <r>
      <rPr>
        <sz val="10.5"/>
        <rFont val="仿宋_GB2312"/>
        <charset val="134"/>
      </rPr>
      <t>：</t>
    </r>
    <r>
      <rPr>
        <sz val="10.5"/>
        <rFont val="Times New Roman"/>
        <charset val="134"/>
      </rPr>
      <t>300</t>
    </r>
    <r>
      <rPr>
        <sz val="10.5"/>
        <rFont val="仿宋_GB2312"/>
        <charset val="134"/>
      </rPr>
      <t>万</t>
    </r>
    <r>
      <rPr>
        <sz val="10.5"/>
        <rFont val="Times New Roman"/>
        <charset val="134"/>
      </rPr>
      <t>IU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</t>
    </r>
    <r>
      <rPr>
        <sz val="10.5"/>
        <rFont val="仿宋_GB2312"/>
        <charset val="134"/>
      </rPr>
      <t>万</t>
    </r>
    <r>
      <rPr>
        <sz val="10.5"/>
        <rFont val="Times New Roman"/>
        <charset val="134"/>
      </rPr>
      <t>IU</t>
    </r>
  </si>
  <si>
    <t>艾滋病用药</t>
  </si>
  <si>
    <r>
      <t>注释</t>
    </r>
    <r>
      <rPr>
        <sz val="10.5"/>
        <rFont val="Times New Roman"/>
        <charset val="134"/>
      </rPr>
      <t xml:space="preserve">2
</t>
    </r>
    <r>
      <rPr>
        <sz val="10.5"/>
        <rFont val="仿宋_GB2312"/>
        <charset val="134"/>
      </rPr>
      <t>△</t>
    </r>
  </si>
  <si>
    <t>二、抗寄生虫病药</t>
  </si>
  <si>
    <r>
      <t>（一）抗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疟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药</t>
    </r>
  </si>
  <si>
    <r>
      <t>氯喹</t>
    </r>
    <r>
      <rPr>
        <sz val="10.5"/>
        <rFont val="Times New Roman"/>
        <charset val="134"/>
      </rPr>
      <t xml:space="preserve">
Chloroquine</t>
    </r>
  </si>
  <si>
    <r>
      <t>片剂：</t>
    </r>
    <r>
      <rPr>
        <sz val="10.5"/>
        <rFont val="Times New Roman"/>
        <charset val="134"/>
      </rPr>
      <t>250mg</t>
    </r>
  </si>
  <si>
    <r>
      <t>注射液：</t>
    </r>
    <r>
      <rPr>
        <sz val="10.5"/>
        <rFont val="Times New Roman"/>
        <charset val="134"/>
      </rPr>
      <t>5ml:322mg</t>
    </r>
  </si>
  <si>
    <r>
      <t>羟氯喹</t>
    </r>
    <r>
      <rPr>
        <sz val="10.5"/>
        <rFont val="Times New Roman"/>
        <charset val="134"/>
      </rPr>
      <t xml:space="preserve">
Hydroxychloroquine</t>
    </r>
  </si>
  <si>
    <r>
      <t>伯氨喹</t>
    </r>
    <r>
      <rPr>
        <sz val="10.5"/>
        <rFont val="Times New Roman"/>
        <charset val="134"/>
      </rPr>
      <t xml:space="preserve">
Primaquine</t>
    </r>
  </si>
  <si>
    <r>
      <t>片剂：</t>
    </r>
    <r>
      <rPr>
        <sz val="10.5"/>
        <rFont val="Times New Roman"/>
        <charset val="134"/>
      </rPr>
      <t>13.2mg</t>
    </r>
  </si>
  <si>
    <r>
      <t>乙胺嘧啶</t>
    </r>
    <r>
      <rPr>
        <sz val="10.5"/>
        <rFont val="Times New Roman"/>
        <charset val="134"/>
      </rPr>
      <t xml:space="preserve">
Pyrimethamine</t>
    </r>
  </si>
  <si>
    <r>
      <t>片剂：</t>
    </r>
    <r>
      <rPr>
        <sz val="10.5"/>
        <rFont val="Times New Roman"/>
        <charset val="134"/>
      </rPr>
      <t>6.25mg</t>
    </r>
  </si>
  <si>
    <t>青蒿素类药物</t>
  </si>
  <si>
    <r>
      <t>注释</t>
    </r>
    <r>
      <rPr>
        <sz val="10.5"/>
        <rFont val="Times New Roman"/>
        <charset val="134"/>
      </rPr>
      <t>3</t>
    </r>
  </si>
  <si>
    <t>（二）抗阿米巴病药及抗滴虫病药</t>
  </si>
  <si>
    <t>*(32)</t>
  </si>
  <si>
    <t>（三）抗利什曼原虫病药</t>
  </si>
  <si>
    <r>
      <t>葡萄糖酸锑钠</t>
    </r>
    <r>
      <rPr>
        <sz val="10.5"/>
        <rFont val="Times New Roman"/>
        <charset val="134"/>
      </rPr>
      <t xml:space="preserve">
Sodium Stibogluconate</t>
    </r>
  </si>
  <si>
    <r>
      <t>注射液：</t>
    </r>
    <r>
      <rPr>
        <sz val="10.5"/>
        <rFont val="Times New Roman"/>
        <charset val="134"/>
      </rPr>
      <t>6ml</t>
    </r>
    <r>
      <rPr>
        <sz val="10.5"/>
        <rFont val="仿宋_GB2312"/>
        <charset val="134"/>
      </rPr>
      <t>（按锑计</t>
    </r>
    <r>
      <rPr>
        <sz val="10.5"/>
        <rFont val="Times New Roman"/>
        <charset val="134"/>
      </rPr>
      <t>0.6g</t>
    </r>
    <r>
      <rPr>
        <sz val="10.5"/>
        <rFont val="仿宋_GB2312"/>
        <charset val="134"/>
      </rPr>
      <t>，约相当于葡萄糖酸锑钠</t>
    </r>
    <r>
      <rPr>
        <sz val="10.5"/>
        <rFont val="Times New Roman"/>
        <charset val="134"/>
      </rPr>
      <t>1.9g</t>
    </r>
    <r>
      <rPr>
        <sz val="10.5"/>
        <rFont val="仿宋_GB2312"/>
        <charset val="134"/>
      </rPr>
      <t>）</t>
    </r>
  </si>
  <si>
    <t>（四）抗血吸虫病药</t>
  </si>
  <si>
    <r>
      <t>吡喹酮</t>
    </r>
    <r>
      <rPr>
        <sz val="10.5"/>
        <rFont val="Times New Roman"/>
        <charset val="134"/>
      </rPr>
      <t xml:space="preserve">
Praziquantel</t>
    </r>
  </si>
  <si>
    <r>
      <t>片剂：</t>
    </r>
    <r>
      <rPr>
        <sz val="10.5"/>
        <rFont val="Times New Roman"/>
        <charset val="134"/>
      </rPr>
      <t>0.2g</t>
    </r>
  </si>
  <si>
    <r>
      <t>（五）驱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肠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虫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</si>
  <si>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阿苯达唑</t>
    </r>
    <r>
      <rPr>
        <sz val="10.5"/>
        <rFont val="Times New Roman"/>
        <charset val="134"/>
      </rPr>
      <t xml:space="preserve">
Albendazole</t>
    </r>
  </si>
  <si>
    <r>
      <t>片剂、胶囊：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0.2g</t>
    </r>
  </si>
  <si>
    <r>
      <t>三、麻</t>
    </r>
    <r>
      <rPr>
        <sz val="15"/>
        <rFont val="Times New Roman"/>
        <charset val="134"/>
      </rPr>
      <t xml:space="preserve">  </t>
    </r>
    <r>
      <rPr>
        <sz val="15"/>
        <rFont val="黑体"/>
        <charset val="134"/>
      </rPr>
      <t>醉</t>
    </r>
    <r>
      <rPr>
        <sz val="15"/>
        <rFont val="Times New Roman"/>
        <charset val="134"/>
      </rPr>
      <t xml:space="preserve">  </t>
    </r>
    <r>
      <rPr>
        <sz val="15"/>
        <rFont val="黑体"/>
        <charset val="134"/>
      </rPr>
      <t>药</t>
    </r>
  </si>
  <si>
    <t>（一）局部麻醉药</t>
  </si>
  <si>
    <r>
      <t>利多卡因</t>
    </r>
    <r>
      <rPr>
        <sz val="10.5"/>
        <rFont val="Times New Roman"/>
        <charset val="134"/>
      </rPr>
      <t xml:space="preserve">
Lidocaine</t>
    </r>
  </si>
  <si>
    <r>
      <t>（碳酸盐）注射液：</t>
    </r>
    <r>
      <rPr>
        <sz val="10.5"/>
        <rFont val="Times New Roman"/>
        <charset val="134"/>
      </rPr>
      <t>5ml:86.5mg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10ml:0.173g</t>
    </r>
  </si>
  <si>
    <r>
      <t>（盐酸盐）注射液：</t>
    </r>
    <r>
      <rPr>
        <sz val="10.5"/>
        <rFont val="Times New Roman"/>
        <charset val="134"/>
      </rPr>
      <t>2ml:4mg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10ml:0.2g</t>
    </r>
  </si>
  <si>
    <r>
      <t>凝胶剂：</t>
    </r>
    <r>
      <rPr>
        <sz val="10.5"/>
        <rFont val="Times New Roman"/>
        <charset val="134"/>
      </rPr>
      <t>2%</t>
    </r>
  </si>
  <si>
    <r>
      <t>胶浆剂：</t>
    </r>
    <r>
      <rPr>
        <sz val="10.5"/>
        <rFont val="Times New Roman"/>
        <charset val="134"/>
      </rPr>
      <t>10g:0.2g</t>
    </r>
  </si>
  <si>
    <r>
      <t>布比卡因</t>
    </r>
    <r>
      <rPr>
        <sz val="10.5"/>
        <rFont val="Times New Roman"/>
        <charset val="134"/>
      </rPr>
      <t xml:space="preserve">
Bupivacaine</t>
    </r>
  </si>
  <si>
    <r>
      <t>注射液：</t>
    </r>
    <r>
      <rPr>
        <sz val="10.5"/>
        <rFont val="Times New Roman"/>
        <charset val="134"/>
      </rPr>
      <t>5ml:25mg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5ml:37.5mg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10ml:75mg</t>
    </r>
  </si>
  <si>
    <r>
      <t>罗哌卡因</t>
    </r>
    <r>
      <rPr>
        <sz val="10.5"/>
        <rFont val="Times New Roman"/>
        <charset val="134"/>
      </rPr>
      <t xml:space="preserve">
Ropivacaine</t>
    </r>
  </si>
  <si>
    <r>
      <t>（盐酸盐）注射液：</t>
    </r>
    <r>
      <rPr>
        <sz val="10.5"/>
        <rFont val="Times New Roman"/>
        <charset val="134"/>
      </rPr>
      <t>10ml:75mg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10ml:100mg</t>
    </r>
  </si>
  <si>
    <r>
      <t>丁卡因</t>
    </r>
    <r>
      <rPr>
        <sz val="10.5"/>
        <rFont val="Times New Roman"/>
        <charset val="134"/>
      </rPr>
      <t xml:space="preserve">
Tetracaine</t>
    </r>
  </si>
  <si>
    <r>
      <t>注射用无菌粉末：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</si>
  <si>
    <r>
      <t>凝胶剂：</t>
    </r>
    <r>
      <rPr>
        <sz val="10.5"/>
        <rFont val="Times New Roman"/>
        <charset val="134"/>
      </rPr>
      <t>1.5g:70mg</t>
    </r>
  </si>
  <si>
    <t>（二）全身麻醉药</t>
  </si>
  <si>
    <r>
      <t>氯胺酮</t>
    </r>
    <r>
      <rPr>
        <sz val="10.5"/>
        <rFont val="Times New Roman"/>
        <charset val="134"/>
      </rPr>
      <t xml:space="preserve">
Ketamine</t>
    </r>
  </si>
  <si>
    <r>
      <t>注射液：</t>
    </r>
    <r>
      <rPr>
        <sz val="10.5"/>
        <rFont val="Times New Roman"/>
        <charset val="134"/>
      </rPr>
      <t>2ml:0.1g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10ml:0.1g</t>
    </r>
  </si>
  <si>
    <r>
      <t>丙泊酚</t>
    </r>
    <r>
      <rPr>
        <sz val="10.5"/>
        <rFont val="Times New Roman"/>
        <charset val="134"/>
      </rPr>
      <t xml:space="preserve">
Propofol</t>
    </r>
  </si>
  <si>
    <r>
      <t>乳状注射液：</t>
    </r>
    <r>
      <rPr>
        <sz val="10.5"/>
        <rFont val="Times New Roman"/>
        <charset val="134"/>
      </rPr>
      <t>10ml:0.1g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20ml:0.2g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50ml:0.5g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50ml:1g</t>
    </r>
  </si>
  <si>
    <r>
      <t>瑞芬太尼</t>
    </r>
    <r>
      <rPr>
        <sz val="10.5"/>
        <rFont val="Times New Roman"/>
        <charset val="134"/>
      </rPr>
      <t xml:space="preserve">
Remifentanil</t>
    </r>
  </si>
  <si>
    <r>
      <t>注射用无菌粉末：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</t>
    </r>
  </si>
  <si>
    <r>
      <t>七氟烷</t>
    </r>
    <r>
      <rPr>
        <sz val="10.5"/>
        <rFont val="Times New Roman"/>
        <charset val="134"/>
      </rPr>
      <t xml:space="preserve">
Sevoflurane</t>
    </r>
  </si>
  <si>
    <r>
      <t>吸入溶液剂：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120ml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</si>
  <si>
    <t>（三）肌肉松弛药</t>
  </si>
  <si>
    <r>
      <t>罗库溴铵</t>
    </r>
    <r>
      <rPr>
        <sz val="10.5"/>
        <rFont val="Times New Roman"/>
        <charset val="134"/>
      </rPr>
      <t xml:space="preserve">
Rocuronium Bromide</t>
    </r>
  </si>
  <si>
    <r>
      <t>注射液：</t>
    </r>
    <r>
      <rPr>
        <sz val="10.5"/>
        <rFont val="Times New Roman"/>
        <charset val="134"/>
      </rPr>
      <t>2.5ml:25mg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5ml:50mg</t>
    </r>
  </si>
  <si>
    <r>
      <t>氯化琥珀胆碱</t>
    </r>
    <r>
      <rPr>
        <sz val="10.5"/>
        <rFont val="Times New Roman"/>
        <charset val="134"/>
      </rPr>
      <t xml:space="preserve">
Suxamethonium Chloride</t>
    </r>
  </si>
  <si>
    <r>
      <t>注射液：</t>
    </r>
    <r>
      <rPr>
        <sz val="10.5"/>
        <rFont val="Times New Roman"/>
        <charset val="134"/>
      </rPr>
      <t>1ml:50mg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2ml:100mg</t>
    </r>
  </si>
  <si>
    <r>
      <t>维库溴铵</t>
    </r>
    <r>
      <rPr>
        <sz val="10.5"/>
        <rFont val="Times New Roman"/>
        <charset val="134"/>
      </rPr>
      <t xml:space="preserve">
Vecuronium Bromide</t>
    </r>
  </si>
  <si>
    <r>
      <t>注射用无菌粉末：</t>
    </r>
    <r>
      <rPr>
        <sz val="10.5"/>
        <rFont val="Times New Roman"/>
        <charset val="134"/>
      </rPr>
      <t>4mg</t>
    </r>
  </si>
  <si>
    <t>四、镇痛、解热、抗炎、抗风湿、抗痛风药</t>
  </si>
  <si>
    <t>（一）镇痛药</t>
  </si>
  <si>
    <t>芬太尼
Fentanyl</t>
  </si>
  <si>
    <r>
      <t>注射液：</t>
    </r>
    <r>
      <rPr>
        <sz val="10.5"/>
        <rFont val="Times New Roman"/>
        <charset val="134"/>
      </rPr>
      <t>2ml:0.1mg</t>
    </r>
  </si>
  <si>
    <t>贴剂</t>
  </si>
  <si>
    <r>
      <t>哌替啶</t>
    </r>
    <r>
      <rPr>
        <sz val="10.5"/>
        <rFont val="Times New Roman"/>
        <charset val="134"/>
      </rPr>
      <t xml:space="preserve">
Pethidine</t>
    </r>
  </si>
  <si>
    <r>
      <t>吗啡</t>
    </r>
    <r>
      <rPr>
        <sz val="10.5"/>
        <rFont val="Times New Roman"/>
        <charset val="134"/>
      </rPr>
      <t xml:space="preserve">
Morphine</t>
    </r>
  </si>
  <si>
    <t>片剂、缓释片、口服溶液剂、注射液</t>
  </si>
  <si>
    <r>
      <t>羟考酮</t>
    </r>
    <r>
      <rPr>
        <sz val="10.5"/>
        <rFont val="Times New Roman"/>
        <charset val="134"/>
      </rPr>
      <t xml:space="preserve">
Oxycodone</t>
    </r>
  </si>
  <si>
    <r>
      <t>缓释片：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40mg</t>
    </r>
  </si>
  <si>
    <r>
      <t>注射液：</t>
    </r>
    <r>
      <rPr>
        <sz val="10.5"/>
        <rFont val="Times New Roman"/>
        <charset val="134"/>
      </rPr>
      <t>1ml:10mg</t>
    </r>
  </si>
  <si>
    <r>
      <t>普瑞巴林</t>
    </r>
    <r>
      <rPr>
        <sz val="10.5"/>
        <rFont val="Times New Roman"/>
        <charset val="134"/>
      </rPr>
      <t xml:space="preserve">
Pregabalin</t>
    </r>
  </si>
  <si>
    <r>
      <t>胶囊：</t>
    </r>
    <r>
      <rPr>
        <sz val="10.5"/>
        <rFont val="Times New Roman"/>
        <charset val="134"/>
      </rPr>
      <t>75mg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150mg</t>
    </r>
  </si>
  <si>
    <r>
      <t>口服溶液剂：</t>
    </r>
    <r>
      <rPr>
        <sz val="10.5"/>
        <rFont val="Times New Roman"/>
        <charset val="134"/>
      </rPr>
      <t>100ml:2g</t>
    </r>
  </si>
  <si>
    <t>（二）解热镇痛、抗炎、抗风湿药</t>
  </si>
  <si>
    <r>
      <t>对乙酰氨基酚</t>
    </r>
    <r>
      <rPr>
        <sz val="10.5"/>
        <rFont val="Times New Roman"/>
        <charset val="134"/>
      </rPr>
      <t xml:space="preserve">
Paracetamol</t>
    </r>
  </si>
  <si>
    <r>
      <t>片剂：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</si>
  <si>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口服溶液剂：</t>
    </r>
    <r>
      <rPr>
        <sz val="10.5"/>
        <rFont val="Times New Roman"/>
        <charset val="134"/>
      </rPr>
      <t>100ml:2.4g</t>
    </r>
  </si>
  <si>
    <t>颗粒剂、混悬液、干混悬剂、栓剂</t>
  </si>
  <si>
    <r>
      <t>阿司匹林</t>
    </r>
    <r>
      <rPr>
        <sz val="10.5"/>
        <rFont val="Times New Roman"/>
        <charset val="134"/>
      </rPr>
      <t xml:space="preserve">
Aspirin</t>
    </r>
  </si>
  <si>
    <r>
      <t>肠溶片：</t>
    </r>
    <r>
      <rPr>
        <sz val="10.5"/>
        <rFont val="Times New Roman"/>
        <charset val="134"/>
      </rPr>
      <t>0.3g</t>
    </r>
  </si>
  <si>
    <r>
      <t>布洛芬</t>
    </r>
    <r>
      <rPr>
        <sz val="10.5"/>
        <rFont val="Times New Roman"/>
        <charset val="134"/>
      </rPr>
      <t xml:space="preserve">
Ibuprofen</t>
    </r>
  </si>
  <si>
    <r>
      <t>片剂、颗粒剂：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0.2g</t>
    </r>
  </si>
  <si>
    <r>
      <t>缓释（片剂、胶囊）：</t>
    </r>
    <r>
      <rPr>
        <sz val="10.5"/>
        <rFont val="Times New Roman"/>
        <charset val="134"/>
      </rPr>
      <t>0.3g</t>
    </r>
  </si>
  <si>
    <r>
      <t>混悬液：</t>
    </r>
    <r>
      <rPr>
        <sz val="10.5"/>
        <rFont val="Times New Roman"/>
        <charset val="134"/>
      </rPr>
      <t>60ml:1.2g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100ml:2g</t>
    </r>
  </si>
  <si>
    <r>
      <t>双氯芬酸钠</t>
    </r>
    <r>
      <rPr>
        <sz val="10.5"/>
        <rFont val="Times New Roman"/>
        <charset val="134"/>
      </rPr>
      <t xml:space="preserve">
Diclofenac Sodium </t>
    </r>
  </si>
  <si>
    <r>
      <t>肠溶片：</t>
    </r>
    <r>
      <rPr>
        <sz val="10.5"/>
        <rFont val="Times New Roman"/>
        <charset val="134"/>
      </rPr>
      <t>25mg</t>
    </r>
  </si>
  <si>
    <r>
      <t>缓释片剂：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</si>
  <si>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缓释胶囊：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</si>
  <si>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洛索洛芬钠</t>
    </r>
    <r>
      <rPr>
        <sz val="10.5"/>
        <rFont val="Times New Roman"/>
        <charset val="134"/>
      </rPr>
      <t xml:space="preserve">
Loxoprofen Sodium</t>
    </r>
  </si>
  <si>
    <r>
      <t>片剂：</t>
    </r>
    <r>
      <rPr>
        <sz val="10.5"/>
        <rFont val="Times New Roman"/>
        <charset val="134"/>
      </rPr>
      <t>60mg</t>
    </r>
  </si>
  <si>
    <r>
      <t>氟比洛芬酯</t>
    </r>
    <r>
      <rPr>
        <sz val="10.5"/>
        <rFont val="Times New Roman"/>
        <charset val="134"/>
      </rPr>
      <t xml:space="preserve">
Flurbinprofen Axetil</t>
    </r>
  </si>
  <si>
    <r>
      <t>注射液：</t>
    </r>
    <r>
      <rPr>
        <sz val="10.5"/>
        <rFont val="Times New Roman"/>
        <charset val="134"/>
      </rPr>
      <t>5ml:50mg</t>
    </r>
  </si>
  <si>
    <r>
      <t>吲哚美辛</t>
    </r>
    <r>
      <rPr>
        <sz val="10.5"/>
        <rFont val="Times New Roman"/>
        <charset val="134"/>
      </rPr>
      <t xml:space="preserve">
Indometacin</t>
    </r>
  </si>
  <si>
    <r>
      <t>栓剂：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</si>
  <si>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t>*(53)</t>
  </si>
  <si>
    <r>
      <t>来氟米特</t>
    </r>
    <r>
      <rPr>
        <sz val="10.5"/>
        <rFont val="Times New Roman"/>
        <charset val="134"/>
      </rPr>
      <t xml:space="preserve">
Leflunomide</t>
    </r>
  </si>
  <si>
    <r>
      <t>片剂：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</si>
  <si>
    <r>
      <t>美沙拉秦</t>
    </r>
    <r>
      <rPr>
        <sz val="10.5"/>
        <rFont val="Times New Roman"/>
        <charset val="134"/>
      </rPr>
      <t>(</t>
    </r>
    <r>
      <rPr>
        <sz val="10.5"/>
        <rFont val="仿宋_GB2312"/>
        <charset val="134"/>
      </rPr>
      <t>嗪</t>
    </r>
    <r>
      <rPr>
        <sz val="10.5"/>
        <rFont val="Times New Roman"/>
        <charset val="134"/>
      </rPr>
      <t>)
Mesalazine</t>
    </r>
  </si>
  <si>
    <r>
      <t>肠溶片：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</si>
  <si>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缓释片：</t>
    </r>
    <r>
      <rPr>
        <sz val="10.5"/>
        <rFont val="Times New Roman"/>
        <charset val="134"/>
      </rPr>
      <t>0.5g</t>
    </r>
  </si>
  <si>
    <r>
      <t>栓剂：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1g</t>
    </r>
  </si>
  <si>
    <r>
      <t>缓释颗粒：</t>
    </r>
    <r>
      <rPr>
        <sz val="10.5"/>
        <rFont val="Times New Roman"/>
        <charset val="134"/>
      </rPr>
      <t>0.5g</t>
    </r>
  </si>
  <si>
    <r>
      <t>灌肠剂：</t>
    </r>
    <r>
      <rPr>
        <sz val="10.5"/>
        <rFont val="Times New Roman"/>
        <charset val="134"/>
      </rPr>
      <t>60g:4g</t>
    </r>
  </si>
  <si>
    <r>
      <t>青霉胺</t>
    </r>
    <r>
      <rPr>
        <sz val="10.5"/>
        <rFont val="Times New Roman"/>
        <charset val="134"/>
      </rPr>
      <t xml:space="preserve">
Penicillamine</t>
    </r>
  </si>
  <si>
    <r>
      <t>片剂：</t>
    </r>
    <r>
      <rPr>
        <sz val="10.5"/>
        <rFont val="Times New Roman"/>
        <charset val="134"/>
      </rPr>
      <t>0.125g</t>
    </r>
  </si>
  <si>
    <r>
      <t>（三）抗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痛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风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</si>
  <si>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别嘌醇</t>
    </r>
    <r>
      <rPr>
        <sz val="10.5"/>
        <rFont val="Times New Roman"/>
        <charset val="134"/>
      </rPr>
      <t xml:space="preserve">
Allopurinol</t>
    </r>
  </si>
  <si>
    <r>
      <t>片剂：</t>
    </r>
    <r>
      <rPr>
        <sz val="10.5"/>
        <rFont val="Times New Roman"/>
        <charset val="134"/>
      </rPr>
      <t>0.1g</t>
    </r>
  </si>
  <si>
    <r>
      <t>非布司他</t>
    </r>
    <r>
      <rPr>
        <sz val="10.5"/>
        <rFont val="Times New Roman"/>
        <charset val="134"/>
      </rPr>
      <t xml:space="preserve">
Febuxostat</t>
    </r>
  </si>
  <si>
    <r>
      <t>片剂：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80mg</t>
    </r>
  </si>
  <si>
    <r>
      <t>秋水仙碱</t>
    </r>
    <r>
      <rPr>
        <sz val="10.5"/>
        <rFont val="Times New Roman"/>
        <charset val="134"/>
      </rPr>
      <t xml:space="preserve">
Colchicine</t>
    </r>
  </si>
  <si>
    <r>
      <t>片剂：</t>
    </r>
    <r>
      <rPr>
        <sz val="10.5"/>
        <rFont val="Times New Roman"/>
        <charset val="134"/>
      </rPr>
      <t>0.5mg</t>
    </r>
  </si>
  <si>
    <r>
      <t>苯溴马隆</t>
    </r>
    <r>
      <rPr>
        <sz val="10.5"/>
        <rFont val="Times New Roman"/>
        <charset val="134"/>
      </rPr>
      <t xml:space="preserve">
Benzbromarone</t>
    </r>
  </si>
  <si>
    <r>
      <t>片剂、胶囊：</t>
    </r>
    <r>
      <rPr>
        <sz val="10.5"/>
        <rFont val="Times New Roman"/>
        <charset val="134"/>
      </rPr>
      <t>50mg</t>
    </r>
  </si>
  <si>
    <t>五、神经系统用药</t>
  </si>
  <si>
    <t>（一）抗震颤麻痹药</t>
  </si>
  <si>
    <r>
      <t>金刚烷胺</t>
    </r>
    <r>
      <rPr>
        <sz val="10.5"/>
        <rFont val="Times New Roman"/>
        <charset val="134"/>
      </rPr>
      <t xml:space="preserve">
Amantadine</t>
    </r>
  </si>
  <si>
    <r>
      <t>苯海索</t>
    </r>
    <r>
      <rPr>
        <sz val="10.5"/>
        <rFont val="Times New Roman"/>
        <charset val="134"/>
      </rPr>
      <t xml:space="preserve">
Trihexyphenidyl</t>
    </r>
  </si>
  <si>
    <r>
      <t>片剂：</t>
    </r>
    <r>
      <rPr>
        <sz val="10.5"/>
        <rFont val="Times New Roman"/>
        <charset val="134"/>
      </rPr>
      <t>2mg</t>
    </r>
  </si>
  <si>
    <r>
      <t>多巴丝肼</t>
    </r>
    <r>
      <rPr>
        <sz val="10.5"/>
        <rFont val="Times New Roman"/>
        <charset val="134"/>
      </rPr>
      <t xml:space="preserve">
Levodopa and Benserazide Hydrochloride</t>
    </r>
  </si>
  <si>
    <r>
      <t>片剂、胶囊：</t>
    </r>
    <r>
      <rPr>
        <sz val="10.5"/>
        <rFont val="Times New Roman"/>
        <charset val="134"/>
      </rPr>
      <t>0.125g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0.1g:0.025g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0.2g:0.05g</t>
    </r>
    <r>
      <rPr>
        <sz val="10.5"/>
        <rFont val="仿宋_GB2312"/>
        <charset val="134"/>
      </rPr>
      <t>）（左旋多巴</t>
    </r>
    <r>
      <rPr>
        <sz val="10.5"/>
        <rFont val="Times New Roman"/>
        <charset val="134"/>
      </rPr>
      <t>:</t>
    </r>
    <r>
      <rPr>
        <sz val="10.5"/>
        <rFont val="仿宋_GB2312"/>
        <charset val="134"/>
      </rPr>
      <t>苄丝肼）</t>
    </r>
  </si>
  <si>
    <r>
      <t>普拉克索</t>
    </r>
    <r>
      <rPr>
        <sz val="10.5"/>
        <rFont val="Times New Roman"/>
        <charset val="134"/>
      </rPr>
      <t xml:space="preserve">
Pramipexole</t>
    </r>
  </si>
  <si>
    <r>
      <t>片剂：</t>
    </r>
    <r>
      <rPr>
        <sz val="10.5"/>
        <rFont val="Times New Roman"/>
        <charset val="134"/>
      </rPr>
      <t>0.125mg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1.0mg</t>
    </r>
  </si>
  <si>
    <r>
      <t>缓释片：</t>
    </r>
    <r>
      <rPr>
        <sz val="10.5"/>
        <rFont val="Times New Roman"/>
        <charset val="134"/>
      </rPr>
      <t>0.375mg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0.75mg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3.0mg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4.5mg</t>
    </r>
  </si>
  <si>
    <r>
      <t>恩他卡朋</t>
    </r>
    <r>
      <rPr>
        <sz val="10.5"/>
        <rFont val="Times New Roman"/>
        <charset val="134"/>
      </rPr>
      <t xml:space="preserve">
Entacapone</t>
    </r>
  </si>
  <si>
    <r>
      <t>溴隐亭</t>
    </r>
    <r>
      <rPr>
        <sz val="10.5"/>
        <rFont val="Times New Roman"/>
        <charset val="134"/>
      </rPr>
      <t xml:space="preserve">
Bromocriptine</t>
    </r>
  </si>
  <si>
    <r>
      <t>片剂：</t>
    </r>
    <r>
      <rPr>
        <sz val="10.5"/>
        <rFont val="Times New Roman"/>
        <charset val="134"/>
      </rPr>
      <t>2.5mg</t>
    </r>
  </si>
  <si>
    <t>（二）抗重症肌无力药</t>
  </si>
  <si>
    <r>
      <t>新斯的明</t>
    </r>
    <r>
      <rPr>
        <sz val="10.5"/>
        <rFont val="Times New Roman"/>
        <charset val="134"/>
      </rPr>
      <t xml:space="preserve">
Neostigmine</t>
    </r>
  </si>
  <si>
    <r>
      <t>注射液：</t>
    </r>
    <r>
      <rPr>
        <sz val="10.5"/>
        <rFont val="Times New Roman"/>
        <charset val="134"/>
      </rPr>
      <t>1ml:0.5mg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4ml:2mg</t>
    </r>
  </si>
  <si>
    <r>
      <t>溴吡斯的明</t>
    </r>
    <r>
      <rPr>
        <sz val="10.5"/>
        <rFont val="Times New Roman"/>
        <charset val="134"/>
      </rPr>
      <t xml:space="preserve">
Pyridostigmine Bromide</t>
    </r>
  </si>
  <si>
    <r>
      <t>（三）抗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癫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痫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</si>
  <si>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卡马西平</t>
    </r>
    <r>
      <rPr>
        <sz val="10.5"/>
        <rFont val="Times New Roman"/>
        <charset val="134"/>
      </rPr>
      <t xml:space="preserve">
Carbamazepine</t>
    </r>
  </si>
  <si>
    <r>
      <t>缓释片：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0.4g</t>
    </r>
  </si>
  <si>
    <r>
      <t>奥卡西平</t>
    </r>
    <r>
      <rPr>
        <sz val="10.5"/>
        <rFont val="Times New Roman"/>
        <charset val="134"/>
      </rPr>
      <t xml:space="preserve">
Oxcarbazepine</t>
    </r>
  </si>
  <si>
    <r>
      <t>片剂：</t>
    </r>
    <r>
      <rPr>
        <sz val="10.5"/>
        <rFont val="Times New Roman"/>
        <charset val="134"/>
      </rPr>
      <t>0.15g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0.3g</t>
    </r>
  </si>
  <si>
    <r>
      <t>混悬液：</t>
    </r>
    <r>
      <rPr>
        <sz val="10.5"/>
        <rFont val="Times New Roman"/>
        <charset val="134"/>
      </rPr>
      <t>60mg/ml</t>
    </r>
  </si>
  <si>
    <r>
      <t>丙戊酸钠</t>
    </r>
    <r>
      <rPr>
        <sz val="10.5"/>
        <rFont val="Times New Roman"/>
        <charset val="134"/>
      </rPr>
      <t xml:space="preserve">
Sodium Valproate</t>
    </r>
  </si>
  <si>
    <r>
      <t>口服溶液剂：</t>
    </r>
    <r>
      <rPr>
        <sz val="10.5"/>
        <rFont val="Times New Roman"/>
        <charset val="134"/>
      </rPr>
      <t>300ml:12g</t>
    </r>
  </si>
  <si>
    <r>
      <t>注射用浓溶液：</t>
    </r>
    <r>
      <rPr>
        <sz val="10.5"/>
        <rFont val="Times New Roman"/>
        <charset val="134"/>
      </rPr>
      <t>3ml:0.3g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4ml:0.4g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5ml:0.5g</t>
    </r>
  </si>
  <si>
    <r>
      <t>苯妥英钠</t>
    </r>
    <r>
      <rPr>
        <sz val="10.5"/>
        <rFont val="Times New Roman"/>
        <charset val="134"/>
      </rPr>
      <t xml:space="preserve">
Phenytoin Sodium</t>
    </r>
  </si>
  <si>
    <r>
      <t>苯巴比妥</t>
    </r>
    <r>
      <rPr>
        <sz val="10.5"/>
        <rFont val="Times New Roman"/>
        <charset val="134"/>
      </rPr>
      <t xml:space="preserve">
Phenobarbital</t>
    </r>
  </si>
  <si>
    <r>
      <t>片剂：</t>
    </r>
    <r>
      <rPr>
        <sz val="10.5"/>
        <rFont val="Times New Roman"/>
        <charset val="134"/>
      </rPr>
      <t>15mg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</si>
  <si>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注射液：</t>
    </r>
    <r>
      <rPr>
        <sz val="10.5"/>
        <rFont val="Times New Roman"/>
        <charset val="134"/>
      </rPr>
      <t>1ml:0.1g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2ml:0.2g</t>
    </r>
  </si>
  <si>
    <r>
      <t>注射用无菌粉末：</t>
    </r>
    <r>
      <rPr>
        <sz val="10.5"/>
        <rFont val="Times New Roman"/>
        <charset val="134"/>
      </rPr>
      <t>0.1g</t>
    </r>
  </si>
  <si>
    <r>
      <t>拉莫三嗪</t>
    </r>
    <r>
      <rPr>
        <sz val="10.5"/>
        <rFont val="Times New Roman"/>
        <charset val="134"/>
      </rPr>
      <t xml:space="preserve">
Lamotrigine</t>
    </r>
  </si>
  <si>
    <r>
      <t>片剂：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</si>
  <si>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分散片：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</si>
  <si>
    <r>
      <t>左乙拉西坦</t>
    </r>
    <r>
      <rPr>
        <sz val="10.5"/>
        <rFont val="Times New Roman"/>
        <charset val="134"/>
      </rPr>
      <t xml:space="preserve">
Levetiracetam</t>
    </r>
  </si>
  <si>
    <r>
      <t>缓释片：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0.75g</t>
    </r>
  </si>
  <si>
    <r>
      <t>口服溶液剂：</t>
    </r>
    <r>
      <rPr>
        <sz val="10.5"/>
        <rFont val="Times New Roman"/>
        <charset val="134"/>
      </rPr>
      <t>100ml:10g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150ml:15g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300ml:30g</t>
    </r>
  </si>
  <si>
    <r>
      <t>注射用浓溶液：</t>
    </r>
    <r>
      <rPr>
        <sz val="10.5"/>
        <rFont val="Times New Roman"/>
        <charset val="134"/>
      </rPr>
      <t>5ml:0.5g</t>
    </r>
  </si>
  <si>
    <t>（四）脑血管病用药及降颅压药</t>
  </si>
  <si>
    <r>
      <t>尼莫地平</t>
    </r>
    <r>
      <rPr>
        <sz val="10.5"/>
        <rFont val="Times New Roman"/>
        <charset val="134"/>
      </rPr>
      <t xml:space="preserve">
Nimodipine</t>
    </r>
  </si>
  <si>
    <r>
      <t>片剂、胶囊：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30mg</t>
    </r>
  </si>
  <si>
    <r>
      <t>注射液：</t>
    </r>
    <r>
      <rPr>
        <sz val="10.5"/>
        <rFont val="Times New Roman"/>
        <charset val="134"/>
      </rPr>
      <t>50ml:10mg</t>
    </r>
  </si>
  <si>
    <r>
      <t>甘露醇</t>
    </r>
    <r>
      <rPr>
        <sz val="10.5"/>
        <rFont val="Times New Roman"/>
        <charset val="134"/>
      </rPr>
      <t xml:space="preserve">
Mannitol</t>
    </r>
  </si>
  <si>
    <r>
      <t>注射液：</t>
    </r>
    <r>
      <rPr>
        <sz val="10.5"/>
        <rFont val="Times New Roman"/>
        <charset val="134"/>
      </rPr>
      <t>50ml:10g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100ml:20g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250ml:50g</t>
    </r>
  </si>
  <si>
    <r>
      <t>注射液：</t>
    </r>
    <r>
      <rPr>
        <sz val="10.5"/>
        <rFont val="Times New Roman"/>
        <charset val="134"/>
      </rPr>
      <t>3000ml:150g</t>
    </r>
    <r>
      <rPr>
        <sz val="10.5"/>
        <rFont val="仿宋_GB2312"/>
        <charset val="134"/>
      </rPr>
      <t>（冲洗用）</t>
    </r>
  </si>
  <si>
    <t>倍他司汀
Betahistine</t>
  </si>
  <si>
    <r>
      <t>（盐酸盐）片剂：</t>
    </r>
    <r>
      <rPr>
        <sz val="10.5"/>
        <rFont val="Times New Roman"/>
        <charset val="134"/>
      </rPr>
      <t>4mg</t>
    </r>
  </si>
  <si>
    <r>
      <t>（甲磺酸盐）片剂：</t>
    </r>
    <r>
      <rPr>
        <sz val="10.5"/>
        <rFont val="Times New Roman"/>
        <charset val="134"/>
      </rPr>
      <t>6mg</t>
    </r>
  </si>
  <si>
    <r>
      <t>氟桂利嗪</t>
    </r>
    <r>
      <rPr>
        <sz val="10.5"/>
        <rFont val="Times New Roman"/>
        <charset val="134"/>
      </rPr>
      <t xml:space="preserve">
Flunarizine</t>
    </r>
  </si>
  <si>
    <r>
      <t>片剂、胶囊：</t>
    </r>
    <r>
      <rPr>
        <sz val="10.5"/>
        <rFont val="Times New Roman"/>
        <charset val="134"/>
      </rPr>
      <t>5mg</t>
    </r>
  </si>
  <si>
    <r>
      <t>丁苯酞</t>
    </r>
    <r>
      <rPr>
        <sz val="10.5"/>
        <rFont val="Times New Roman"/>
        <charset val="134"/>
      </rPr>
      <t xml:space="preserve">
Butylphthalide</t>
    </r>
  </si>
  <si>
    <r>
      <t>软胶囊：</t>
    </r>
    <r>
      <rPr>
        <sz val="10.5"/>
        <rFont val="Times New Roman"/>
        <charset val="134"/>
      </rPr>
      <t>0.1g</t>
    </r>
  </si>
  <si>
    <r>
      <t>氯化钠注射液：</t>
    </r>
    <r>
      <rPr>
        <sz val="10.5"/>
        <rFont val="Times New Roman"/>
        <charset val="134"/>
      </rPr>
      <t>100ml:25mg</t>
    </r>
  </si>
  <si>
    <r>
      <t>依达拉奉右莰醇</t>
    </r>
    <r>
      <rPr>
        <sz val="10.5"/>
        <rFont val="Times New Roman"/>
        <charset val="134"/>
      </rPr>
      <t xml:space="preserve">
Edaravone and Dexborneol</t>
    </r>
  </si>
  <si>
    <r>
      <t>注射用浓溶液：</t>
    </r>
    <r>
      <rPr>
        <sz val="10.5"/>
        <rFont val="Times New Roman"/>
        <charset val="134"/>
      </rPr>
      <t xml:space="preserve"> 5ml:</t>
    </r>
    <r>
      <rPr>
        <sz val="10.5"/>
        <rFont val="仿宋_GB2312"/>
        <charset val="134"/>
      </rPr>
      <t>依达拉奉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与右莰醇</t>
    </r>
    <r>
      <rPr>
        <sz val="10.5"/>
        <rFont val="Times New Roman"/>
        <charset val="134"/>
      </rPr>
      <t>2.5mg</t>
    </r>
  </si>
  <si>
    <t>（五）中枢兴奋药</t>
  </si>
  <si>
    <r>
      <t>胞磷胆碱钠</t>
    </r>
    <r>
      <rPr>
        <sz val="10.5"/>
        <rFont val="Times New Roman"/>
        <charset val="134"/>
      </rPr>
      <t xml:space="preserve">
Citicoline Sodium</t>
    </r>
  </si>
  <si>
    <r>
      <t>注射液：</t>
    </r>
    <r>
      <rPr>
        <sz val="10.5"/>
        <rFont val="Times New Roman"/>
        <charset val="134"/>
      </rPr>
      <t>2ml:0.25g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4ml:0.5g</t>
    </r>
  </si>
  <si>
    <r>
      <t>尼可刹米</t>
    </r>
    <r>
      <rPr>
        <sz val="10.5"/>
        <rFont val="Times New Roman"/>
        <charset val="134"/>
      </rPr>
      <t xml:space="preserve">
Nikethamide</t>
    </r>
  </si>
  <si>
    <r>
      <t>注射液：</t>
    </r>
    <r>
      <rPr>
        <sz val="10.5"/>
        <rFont val="Times New Roman"/>
        <charset val="134"/>
      </rPr>
      <t>1.5ml:0.375g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2ml:0.5g</t>
    </r>
  </si>
  <si>
    <r>
      <t>洛贝林</t>
    </r>
    <r>
      <rPr>
        <sz val="10.5"/>
        <rFont val="Times New Roman"/>
        <charset val="134"/>
      </rPr>
      <t xml:space="preserve">
Lobeline</t>
    </r>
  </si>
  <si>
    <r>
      <t>注射液：</t>
    </r>
    <r>
      <rPr>
        <sz val="10.5"/>
        <rFont val="Times New Roman"/>
        <charset val="134"/>
      </rPr>
      <t>1ml:3mg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1ml:10mg</t>
    </r>
  </si>
  <si>
    <r>
      <t>（六）抗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痴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呆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</si>
  <si>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石杉碱甲</t>
    </r>
    <r>
      <rPr>
        <sz val="10.5"/>
        <rFont val="Times New Roman"/>
        <charset val="134"/>
      </rPr>
      <t xml:space="preserve">
Huperzine A</t>
    </r>
  </si>
  <si>
    <r>
      <t>片剂、胶囊：</t>
    </r>
    <r>
      <rPr>
        <sz val="10.5"/>
        <rFont val="Times New Roman"/>
        <charset val="134"/>
      </rPr>
      <t>50μg</t>
    </r>
  </si>
  <si>
    <r>
      <t>多奈哌齐</t>
    </r>
    <r>
      <rPr>
        <sz val="10.5"/>
        <rFont val="Times New Roman"/>
        <charset val="134"/>
      </rPr>
      <t xml:space="preserve">
Donepezil</t>
    </r>
  </si>
  <si>
    <r>
      <t>片剂：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</si>
  <si>
    <r>
      <t>分散片：</t>
    </r>
    <r>
      <rPr>
        <sz val="10.5"/>
        <rFont val="Times New Roman"/>
        <charset val="134"/>
      </rPr>
      <t>5mg</t>
    </r>
  </si>
  <si>
    <r>
      <t>口崩片：</t>
    </r>
    <r>
      <rPr>
        <sz val="10.5"/>
        <rFont val="Times New Roman"/>
        <charset val="134"/>
      </rPr>
      <t>5mg</t>
    </r>
  </si>
  <si>
    <t>六、治疗精神障碍药</t>
  </si>
  <si>
    <t>（一）抗精神病药</t>
  </si>
  <si>
    <r>
      <t>奋乃静</t>
    </r>
    <r>
      <rPr>
        <sz val="10.5"/>
        <rFont val="Times New Roman"/>
        <charset val="134"/>
      </rPr>
      <t xml:space="preserve">
Perphenazine</t>
    </r>
  </si>
  <si>
    <r>
      <t>片剂：</t>
    </r>
    <r>
      <rPr>
        <sz val="10.5"/>
        <rFont val="Times New Roman"/>
        <charset val="134"/>
      </rPr>
      <t>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4mg</t>
    </r>
  </si>
  <si>
    <r>
      <t>注射液：</t>
    </r>
    <r>
      <rPr>
        <sz val="10.5"/>
        <rFont val="Times New Roman"/>
        <charset val="134"/>
      </rPr>
      <t>1ml:5mg</t>
    </r>
  </si>
  <si>
    <r>
      <t>氯丙嗪</t>
    </r>
    <r>
      <rPr>
        <sz val="10.5"/>
        <rFont val="Times New Roman"/>
        <charset val="134"/>
      </rPr>
      <t xml:space="preserve">
Chlorpromazine</t>
    </r>
  </si>
  <si>
    <r>
      <t>片剂：</t>
    </r>
    <r>
      <rPr>
        <sz val="10.5"/>
        <rFont val="Times New Roman"/>
        <charset val="134"/>
      </rPr>
      <t>12.5mg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</si>
  <si>
    <r>
      <t>注射液：</t>
    </r>
    <r>
      <rPr>
        <sz val="10.5"/>
        <rFont val="Times New Roman"/>
        <charset val="134"/>
      </rPr>
      <t>1ml:10mg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2ml:50mg</t>
    </r>
  </si>
  <si>
    <r>
      <t>氟哌啶醇</t>
    </r>
    <r>
      <rPr>
        <sz val="10.5"/>
        <rFont val="Times New Roman"/>
        <charset val="134"/>
      </rPr>
      <t xml:space="preserve">
Haloperidol</t>
    </r>
  </si>
  <si>
    <r>
      <t>舒必利</t>
    </r>
    <r>
      <rPr>
        <sz val="10.5"/>
        <rFont val="Times New Roman"/>
        <charset val="134"/>
      </rPr>
      <t xml:space="preserve">
Sulpiride</t>
    </r>
  </si>
  <si>
    <r>
      <t>片剂：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</si>
  <si>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氨磺必利</t>
    </r>
    <r>
      <rPr>
        <sz val="10.5"/>
        <rFont val="Times New Roman"/>
        <charset val="134"/>
      </rPr>
      <t xml:space="preserve">
Amisulpride</t>
    </r>
  </si>
  <si>
    <r>
      <t>片剂：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200mg</t>
    </r>
  </si>
  <si>
    <r>
      <t>癸氟奋乃静</t>
    </r>
    <r>
      <rPr>
        <sz val="10.5"/>
        <rFont val="Times New Roman"/>
        <charset val="134"/>
      </rPr>
      <t xml:space="preserve">
Fluphenazine Decanoate</t>
    </r>
  </si>
  <si>
    <r>
      <t>注射液：</t>
    </r>
    <r>
      <rPr>
        <sz val="10.5"/>
        <rFont val="Times New Roman"/>
        <charset val="134"/>
      </rPr>
      <t>1ml:25mg</t>
    </r>
  </si>
  <si>
    <r>
      <t>氯氮平</t>
    </r>
    <r>
      <rPr>
        <sz val="10.5"/>
        <rFont val="Times New Roman"/>
        <charset val="134"/>
      </rPr>
      <t xml:space="preserve">
Clozapine</t>
    </r>
  </si>
  <si>
    <r>
      <t>片剂：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</si>
  <si>
    <r>
      <t>口崩片：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</si>
  <si>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奥氮平</t>
    </r>
    <r>
      <rPr>
        <sz val="10.5"/>
        <rFont val="Times New Roman"/>
        <charset val="134"/>
      </rPr>
      <t xml:space="preserve">
Olanzapine</t>
    </r>
  </si>
  <si>
    <r>
      <t>利培酮</t>
    </r>
    <r>
      <rPr>
        <sz val="10.5"/>
        <rFont val="Times New Roman"/>
        <charset val="134"/>
      </rPr>
      <t xml:space="preserve">
Risperidone</t>
    </r>
  </si>
  <si>
    <r>
      <t>片剂：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2mg</t>
    </r>
  </si>
  <si>
    <r>
      <t>口崩片：</t>
    </r>
    <r>
      <rPr>
        <sz val="10.5"/>
        <rFont val="Times New Roman"/>
        <charset val="134"/>
      </rPr>
      <t>1mg</t>
    </r>
  </si>
  <si>
    <r>
      <t>口服溶液剂：</t>
    </r>
    <r>
      <rPr>
        <sz val="10.5"/>
        <rFont val="Times New Roman"/>
        <charset val="134"/>
      </rPr>
      <t>0.1%</t>
    </r>
  </si>
  <si>
    <r>
      <t>帕利哌酮</t>
    </r>
    <r>
      <rPr>
        <sz val="10.5"/>
        <rFont val="Times New Roman"/>
        <charset val="134"/>
      </rPr>
      <t xml:space="preserve">
Paliperidone</t>
    </r>
  </si>
  <si>
    <r>
      <t>缓释片：</t>
    </r>
    <r>
      <rPr>
        <sz val="10.5"/>
        <rFont val="Times New Roman"/>
        <charset val="134"/>
      </rPr>
      <t>3mg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9mg</t>
    </r>
  </si>
  <si>
    <r>
      <t>（棕榈酸酯）注射液：</t>
    </r>
    <r>
      <rPr>
        <sz val="10.5"/>
        <rFont val="Times New Roman"/>
        <charset val="134"/>
      </rPr>
      <t>0.75ml:75mg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1.0ml:100mg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1.5ml:150mg</t>
    </r>
  </si>
  <si>
    <r>
      <t>喹硫平</t>
    </r>
    <r>
      <rPr>
        <sz val="10.5"/>
        <rFont val="Times New Roman"/>
        <charset val="134"/>
      </rPr>
      <t xml:space="preserve">
Quetiapine</t>
    </r>
  </si>
  <si>
    <r>
      <t>片剂：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</si>
  <si>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阿立哌唑</t>
    </r>
    <r>
      <rPr>
        <sz val="10.5"/>
        <rFont val="Times New Roman"/>
        <charset val="134"/>
      </rPr>
      <t xml:space="preserve">
Aripiprazole</t>
    </r>
  </si>
  <si>
    <r>
      <t>片剂、口崩片：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</si>
  <si>
    <r>
      <t>五氟利多</t>
    </r>
    <r>
      <rPr>
        <sz val="10.5"/>
        <rFont val="Times New Roman"/>
        <charset val="134"/>
      </rPr>
      <t xml:space="preserve">
Penfluridol</t>
    </r>
  </si>
  <si>
    <r>
      <t>片剂：</t>
    </r>
    <r>
      <rPr>
        <sz val="10.5"/>
        <rFont val="Times New Roman"/>
        <charset val="134"/>
      </rPr>
      <t>20mg</t>
    </r>
  </si>
  <si>
    <r>
      <t>鲁拉西酮</t>
    </r>
    <r>
      <rPr>
        <sz val="10.5"/>
        <rFont val="Times New Roman"/>
        <charset val="134"/>
      </rPr>
      <t xml:space="preserve">
Lurasidone</t>
    </r>
  </si>
  <si>
    <r>
      <t>（二）抗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抑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郁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</si>
  <si>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帕罗西汀</t>
    </r>
    <r>
      <rPr>
        <sz val="10.5"/>
        <rFont val="Times New Roman"/>
        <charset val="134"/>
      </rPr>
      <t xml:space="preserve">
Paroxetine</t>
    </r>
  </si>
  <si>
    <r>
      <t>肠溶缓释片：</t>
    </r>
    <r>
      <rPr>
        <sz val="10.5"/>
        <rFont val="Times New Roman"/>
        <charset val="134"/>
      </rPr>
      <t>12.5mg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37.5mg</t>
    </r>
  </si>
  <si>
    <r>
      <t>氟西汀</t>
    </r>
    <r>
      <rPr>
        <sz val="10.5"/>
        <rFont val="Times New Roman"/>
        <charset val="134"/>
      </rPr>
      <t xml:space="preserve">
Fluoxetine</t>
    </r>
  </si>
  <si>
    <r>
      <t>片剂：</t>
    </r>
    <r>
      <rPr>
        <sz val="10.5"/>
        <rFont val="Times New Roman"/>
        <charset val="134"/>
      </rPr>
      <t>10mg</t>
    </r>
  </si>
  <si>
    <r>
      <t>胶囊：</t>
    </r>
    <r>
      <rPr>
        <sz val="10.5"/>
        <rFont val="Times New Roman"/>
        <charset val="134"/>
      </rPr>
      <t>20mg</t>
    </r>
  </si>
  <si>
    <r>
      <t>分散片：</t>
    </r>
    <r>
      <rPr>
        <sz val="10.5"/>
        <rFont val="Times New Roman"/>
        <charset val="134"/>
      </rPr>
      <t>20mg</t>
    </r>
  </si>
  <si>
    <r>
      <t>阿米替林</t>
    </r>
    <r>
      <rPr>
        <sz val="10.5"/>
        <rFont val="Times New Roman"/>
        <charset val="134"/>
      </rPr>
      <t xml:space="preserve">
Amitriptyline</t>
    </r>
  </si>
  <si>
    <r>
      <t>多塞平</t>
    </r>
    <r>
      <rPr>
        <sz val="10.5"/>
        <rFont val="Times New Roman"/>
        <charset val="134"/>
      </rPr>
      <t xml:space="preserve">
Doxepin</t>
    </r>
  </si>
  <si>
    <r>
      <t>米氮平</t>
    </r>
    <r>
      <rPr>
        <sz val="10.5"/>
        <rFont val="Times New Roman"/>
        <charset val="134"/>
      </rPr>
      <t xml:space="preserve">
Mirtazapine</t>
    </r>
  </si>
  <si>
    <r>
      <t>片剂：</t>
    </r>
    <r>
      <rPr>
        <sz val="10.5"/>
        <rFont val="Times New Roman"/>
        <charset val="134"/>
      </rPr>
      <t>15mg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30mg</t>
    </r>
  </si>
  <si>
    <r>
      <t>氯米帕明</t>
    </r>
    <r>
      <rPr>
        <sz val="10.5"/>
        <rFont val="Times New Roman"/>
        <charset val="134"/>
      </rPr>
      <t xml:space="preserve">
Clomipramine</t>
    </r>
  </si>
  <si>
    <r>
      <t>片剂：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25mg</t>
    </r>
  </si>
  <si>
    <r>
      <t>注射液：</t>
    </r>
    <r>
      <rPr>
        <sz val="10.5"/>
        <rFont val="Times New Roman"/>
        <charset val="134"/>
      </rPr>
      <t>2ml:25mg</t>
    </r>
  </si>
  <si>
    <r>
      <t>艾司西酞普兰</t>
    </r>
    <r>
      <rPr>
        <sz val="10.5"/>
        <rFont val="Times New Roman"/>
        <charset val="134"/>
      </rPr>
      <t xml:space="preserve">
Escitalopram</t>
    </r>
  </si>
  <si>
    <r>
      <t>文拉法辛</t>
    </r>
    <r>
      <rPr>
        <sz val="10.5"/>
        <rFont val="Times New Roman"/>
        <charset val="134"/>
      </rPr>
      <t xml:space="preserve">
Venlafaxine</t>
    </r>
  </si>
  <si>
    <r>
      <t>片剂、胶囊：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</si>
  <si>
    <r>
      <t>缓释片：</t>
    </r>
    <r>
      <rPr>
        <sz val="10.5"/>
        <rFont val="Times New Roman"/>
        <charset val="134"/>
      </rPr>
      <t>75mg</t>
    </r>
  </si>
  <si>
    <r>
      <t>缓释胶囊：</t>
    </r>
    <r>
      <rPr>
        <sz val="10.5"/>
        <rFont val="Times New Roman"/>
        <charset val="134"/>
      </rPr>
      <t>75mg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150mg</t>
    </r>
  </si>
  <si>
    <r>
      <t>舍曲林</t>
    </r>
    <r>
      <rPr>
        <sz val="10.5"/>
        <rFont val="Times New Roman"/>
        <charset val="134"/>
      </rPr>
      <t xml:space="preserve">
Sertraline</t>
    </r>
  </si>
  <si>
    <r>
      <t>胶囊：</t>
    </r>
    <r>
      <rPr>
        <sz val="10.5"/>
        <rFont val="Times New Roman"/>
        <charset val="134"/>
      </rPr>
      <t>50mg</t>
    </r>
  </si>
  <si>
    <r>
      <t>（三）抗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焦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虑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</si>
  <si>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地西泮</t>
    </r>
    <r>
      <rPr>
        <sz val="10.5"/>
        <rFont val="Times New Roman"/>
        <charset val="134"/>
      </rPr>
      <t xml:space="preserve">
Diazepam</t>
    </r>
  </si>
  <si>
    <r>
      <t>片剂：</t>
    </r>
    <r>
      <rPr>
        <sz val="10.5"/>
        <rFont val="Times New Roman"/>
        <charset val="134"/>
      </rPr>
      <t>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</t>
    </r>
  </si>
  <si>
    <t>注射液△</t>
  </si>
  <si>
    <r>
      <t>注射液：</t>
    </r>
    <r>
      <rPr>
        <sz val="10.5"/>
        <rFont val="Times New Roman"/>
        <charset val="134"/>
      </rPr>
      <t>2ml:10mg</t>
    </r>
  </si>
  <si>
    <r>
      <t>氯硝西泮</t>
    </r>
    <r>
      <rPr>
        <sz val="10.5"/>
        <rFont val="Times New Roman"/>
        <charset val="134"/>
      </rPr>
      <t xml:space="preserve">
Clonazepam</t>
    </r>
  </si>
  <si>
    <r>
      <t>片剂：</t>
    </r>
    <r>
      <rPr>
        <sz val="10.5"/>
        <rFont val="Times New Roman"/>
        <charset val="134"/>
      </rPr>
      <t>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2mg</t>
    </r>
  </si>
  <si>
    <r>
      <t>劳拉西泮</t>
    </r>
    <r>
      <rPr>
        <sz val="10.5"/>
        <rFont val="Times New Roman"/>
        <charset val="134"/>
      </rPr>
      <t xml:space="preserve">
Lorazepam</t>
    </r>
  </si>
  <si>
    <r>
      <t>片剂：</t>
    </r>
    <r>
      <rPr>
        <sz val="10.5"/>
        <rFont val="Times New Roman"/>
        <charset val="134"/>
      </rPr>
      <t>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1mg</t>
    </r>
  </si>
  <si>
    <r>
      <t>艾司唑仑</t>
    </r>
    <r>
      <rPr>
        <sz val="10.5"/>
        <rFont val="Times New Roman"/>
        <charset val="134"/>
      </rPr>
      <t xml:space="preserve">
Estazolam</t>
    </r>
  </si>
  <si>
    <r>
      <t>阿普唑仑</t>
    </r>
    <r>
      <rPr>
        <sz val="10.5"/>
        <rFont val="Times New Roman"/>
        <charset val="134"/>
      </rPr>
      <t xml:space="preserve">
Alprazolam</t>
    </r>
  </si>
  <si>
    <r>
      <t>片剂：</t>
    </r>
    <r>
      <rPr>
        <sz val="10.5"/>
        <rFont val="Times New Roman"/>
        <charset val="134"/>
      </rPr>
      <t>0.4mg</t>
    </r>
  </si>
  <si>
    <r>
      <t>坦度螺酮</t>
    </r>
    <r>
      <rPr>
        <sz val="10.5"/>
        <rFont val="Times New Roman"/>
        <charset val="134"/>
      </rPr>
      <t xml:space="preserve">
Tandospirone</t>
    </r>
  </si>
  <si>
    <r>
      <t>片剂、胶囊：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</si>
  <si>
    <r>
      <t>丁螺环酮</t>
    </r>
    <r>
      <rPr>
        <sz val="10.5"/>
        <rFont val="Times New Roman"/>
        <charset val="134"/>
      </rPr>
      <t xml:space="preserve">
Buspirone</t>
    </r>
  </si>
  <si>
    <r>
      <t>片剂：</t>
    </r>
    <r>
      <rPr>
        <sz val="10.5"/>
        <rFont val="Times New Roman"/>
        <charset val="134"/>
      </rPr>
      <t>5mg</t>
    </r>
  </si>
  <si>
    <r>
      <t>（四）抗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躁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狂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</si>
  <si>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碳酸锂</t>
    </r>
    <r>
      <rPr>
        <sz val="10.5"/>
        <rFont val="Times New Roman"/>
        <charset val="134"/>
      </rPr>
      <t xml:space="preserve">
Lithium Carbonate</t>
    </r>
  </si>
  <si>
    <r>
      <t>片剂：</t>
    </r>
    <r>
      <rPr>
        <sz val="10.5"/>
        <rFont val="Times New Roman"/>
        <charset val="134"/>
      </rPr>
      <t>0.25g</t>
    </r>
  </si>
  <si>
    <r>
      <t>缓释片：</t>
    </r>
    <r>
      <rPr>
        <sz val="10.5"/>
        <rFont val="Times New Roman"/>
        <charset val="134"/>
      </rPr>
      <t>0.3g</t>
    </r>
  </si>
  <si>
    <t>（五）镇静催眠药</t>
  </si>
  <si>
    <t>*(139)</t>
  </si>
  <si>
    <r>
      <t>佐匹克隆</t>
    </r>
    <r>
      <rPr>
        <sz val="10.5"/>
        <rFont val="Times New Roman"/>
        <charset val="134"/>
      </rPr>
      <t xml:space="preserve">
Zopiclone</t>
    </r>
  </si>
  <si>
    <r>
      <t>片剂：</t>
    </r>
    <r>
      <rPr>
        <sz val="10.5"/>
        <rFont val="Times New Roman"/>
        <charset val="134"/>
      </rPr>
      <t>3.75mg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7.5mg</t>
    </r>
  </si>
  <si>
    <r>
      <t>右佐匹克隆</t>
    </r>
    <r>
      <rPr>
        <sz val="10.5"/>
        <rFont val="Times New Roman"/>
        <charset val="134"/>
      </rPr>
      <t xml:space="preserve">
Dexzopiclone</t>
    </r>
  </si>
  <si>
    <r>
      <t>片剂：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3mg</t>
    </r>
  </si>
  <si>
    <r>
      <t>咪达唑仑</t>
    </r>
    <r>
      <rPr>
        <sz val="10.5"/>
        <rFont val="Times New Roman"/>
        <charset val="134"/>
      </rPr>
      <t xml:space="preserve">
Midazolam</t>
    </r>
  </si>
  <si>
    <r>
      <t>片剂：</t>
    </r>
    <r>
      <rPr>
        <sz val="10.5"/>
        <rFont val="Times New Roman"/>
        <charset val="134"/>
      </rPr>
      <t>15mg</t>
    </r>
  </si>
  <si>
    <r>
      <t>口服溶液剂：</t>
    </r>
    <r>
      <rPr>
        <sz val="10.5"/>
        <rFont val="Times New Roman"/>
        <charset val="134"/>
      </rPr>
      <t>0.2</t>
    </r>
    <r>
      <rPr>
        <sz val="10.5"/>
        <rFont val="仿宋_GB2312"/>
        <charset val="134"/>
      </rPr>
      <t>％</t>
    </r>
  </si>
  <si>
    <r>
      <t>注射液：</t>
    </r>
    <r>
      <rPr>
        <sz val="10.5"/>
        <rFont val="Times New Roman"/>
        <charset val="134"/>
      </rPr>
      <t>1ml:5mg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2ml:10mg</t>
    </r>
  </si>
  <si>
    <r>
      <t>唑吡坦</t>
    </r>
    <r>
      <rPr>
        <sz val="10.5"/>
        <rFont val="Times New Roman"/>
        <charset val="134"/>
      </rPr>
      <t xml:space="preserve">
Zolpidem</t>
    </r>
  </si>
  <si>
    <t>七、心血管系统用药</t>
  </si>
  <si>
    <t>（一）抗心绞痛药</t>
  </si>
  <si>
    <r>
      <t>硝酸甘油</t>
    </r>
    <r>
      <rPr>
        <sz val="10.5"/>
        <rFont val="Times New Roman"/>
        <charset val="134"/>
      </rPr>
      <t xml:space="preserve">
Nitroglycerin</t>
    </r>
  </si>
  <si>
    <r>
      <t>舌下片：</t>
    </r>
    <r>
      <rPr>
        <sz val="10.5"/>
        <rFont val="Times New Roman"/>
        <charset val="134"/>
      </rPr>
      <t>0.6mg</t>
    </r>
  </si>
  <si>
    <r>
      <t>硝酸异山梨酯</t>
    </r>
    <r>
      <rPr>
        <sz val="10.5"/>
        <rFont val="Times New Roman"/>
        <charset val="134"/>
      </rPr>
      <t xml:space="preserve">
Isosorbide Dinitrate</t>
    </r>
  </si>
  <si>
    <r>
      <t>注射液：</t>
    </r>
    <r>
      <rPr>
        <sz val="10.5"/>
        <rFont val="Times New Roman"/>
        <charset val="134"/>
      </rPr>
      <t>10ml:10mg</t>
    </r>
  </si>
  <si>
    <r>
      <t>氯化钠注射液、葡萄糖注射液：</t>
    </r>
    <r>
      <rPr>
        <sz val="10.5"/>
        <rFont val="Times New Roman"/>
        <charset val="134"/>
      </rPr>
      <t>100ml:10mg</t>
    </r>
  </si>
  <si>
    <r>
      <t>单硝酸异山梨酯</t>
    </r>
    <r>
      <rPr>
        <sz val="10.5"/>
        <rFont val="Times New Roman"/>
        <charset val="134"/>
      </rPr>
      <t xml:space="preserve">
Isosorbide Mononitrate</t>
    </r>
  </si>
  <si>
    <r>
      <t>片剂：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</si>
  <si>
    <r>
      <t>缓释片：</t>
    </r>
    <r>
      <rPr>
        <sz val="10.5"/>
        <rFont val="Times New Roman"/>
        <charset val="134"/>
      </rPr>
      <t>30mg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60mg</t>
    </r>
  </si>
  <si>
    <r>
      <t>缓释胶囊：</t>
    </r>
    <r>
      <rPr>
        <sz val="10.5"/>
        <rFont val="Times New Roman"/>
        <charset val="134"/>
      </rPr>
      <t>40mg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</si>
  <si>
    <r>
      <t>注射液：</t>
    </r>
    <r>
      <rPr>
        <sz val="10.5"/>
        <rFont val="Times New Roman"/>
        <charset val="134"/>
      </rPr>
      <t>1ml:10mg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5ml:20mg</t>
    </r>
  </si>
  <si>
    <r>
      <t>硝苯地平</t>
    </r>
    <r>
      <rPr>
        <sz val="10.5"/>
        <rFont val="Times New Roman"/>
        <charset val="134"/>
      </rPr>
      <t xml:space="preserve">
Nifedipine</t>
    </r>
  </si>
  <si>
    <r>
      <t>地尔硫</t>
    </r>
    <r>
      <rPr>
        <sz val="10.5"/>
        <rFont val="仿宋"/>
        <charset val="0"/>
      </rPr>
      <t>䓬</t>
    </r>
    <r>
      <rPr>
        <sz val="10.5"/>
        <rFont val="Times New Roman"/>
        <charset val="134"/>
      </rPr>
      <t xml:space="preserve">
Diltiazem</t>
    </r>
  </si>
  <si>
    <r>
      <t>片剂：</t>
    </r>
    <r>
      <rPr>
        <sz val="10.5"/>
        <rFont val="Times New Roman"/>
        <charset val="134"/>
      </rPr>
      <t>30mg</t>
    </r>
  </si>
  <si>
    <r>
      <t>缓释胶囊：</t>
    </r>
    <r>
      <rPr>
        <sz val="10.5"/>
        <rFont val="Times New Roman"/>
        <charset val="134"/>
      </rPr>
      <t>90mg</t>
    </r>
  </si>
  <si>
    <r>
      <t>尼可地尔</t>
    </r>
    <r>
      <rPr>
        <sz val="10.5"/>
        <rFont val="Times New Roman"/>
        <charset val="134"/>
      </rPr>
      <t xml:space="preserve">
Nicorandil</t>
    </r>
  </si>
  <si>
    <r>
      <t>曲美他嗪</t>
    </r>
    <r>
      <rPr>
        <sz val="10.5"/>
        <rFont val="Times New Roman"/>
        <charset val="134"/>
      </rPr>
      <t xml:space="preserve">
Trimetazidine</t>
    </r>
  </si>
  <si>
    <r>
      <t>缓释片：</t>
    </r>
    <r>
      <rPr>
        <sz val="10.5"/>
        <rFont val="Times New Roman"/>
        <charset val="134"/>
      </rPr>
      <t>35mg</t>
    </r>
  </si>
  <si>
    <t>（二）抗心律失常药</t>
  </si>
  <si>
    <r>
      <t>美西律</t>
    </r>
    <r>
      <rPr>
        <sz val="10.5"/>
        <rFont val="Times New Roman"/>
        <charset val="134"/>
      </rPr>
      <t xml:space="preserve">
Mexiletine</t>
    </r>
  </si>
  <si>
    <r>
      <t>普罗帕酮</t>
    </r>
    <r>
      <rPr>
        <sz val="10.5"/>
        <rFont val="Times New Roman"/>
        <charset val="134"/>
      </rPr>
      <t xml:space="preserve">
Propafenone</t>
    </r>
  </si>
  <si>
    <r>
      <t>片剂：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150mg</t>
    </r>
  </si>
  <si>
    <r>
      <t>注射液：</t>
    </r>
    <r>
      <rPr>
        <sz val="10.5"/>
        <rFont val="Times New Roman"/>
        <charset val="134"/>
      </rPr>
      <t>10ml:35mg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20ml:70mg</t>
    </r>
  </si>
  <si>
    <r>
      <t>普萘洛尔</t>
    </r>
    <r>
      <rPr>
        <sz val="10.5"/>
        <rFont val="Times New Roman"/>
        <charset val="134"/>
      </rPr>
      <t xml:space="preserve">
Propranolol</t>
    </r>
  </si>
  <si>
    <r>
      <t>阿替洛尔</t>
    </r>
    <r>
      <rPr>
        <sz val="10.5"/>
        <rFont val="Times New Roman"/>
        <charset val="134"/>
      </rPr>
      <t xml:space="preserve">
Atenolol</t>
    </r>
  </si>
  <si>
    <r>
      <t>美托洛尔</t>
    </r>
    <r>
      <rPr>
        <sz val="10.5"/>
        <rFont val="Times New Roman"/>
        <charset val="134"/>
      </rPr>
      <t xml:space="preserve">
Metoprolol</t>
    </r>
  </si>
  <si>
    <r>
      <t>（酒石酸盐）片剂：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</si>
  <si>
    <r>
      <t>（琥珀酸盐）缓释（片、胶囊）：</t>
    </r>
    <r>
      <rPr>
        <sz val="10.5"/>
        <rFont val="Times New Roman"/>
        <charset val="134"/>
      </rPr>
      <t>47.5mg</t>
    </r>
  </si>
  <si>
    <r>
      <t>（酒石酸盐）注射液：</t>
    </r>
    <r>
      <rPr>
        <sz val="10.5"/>
        <rFont val="Times New Roman"/>
        <charset val="134"/>
      </rPr>
      <t>5ml:5mg</t>
    </r>
  </si>
  <si>
    <r>
      <t>艾司洛尔</t>
    </r>
    <r>
      <rPr>
        <sz val="10.5"/>
        <rFont val="Times New Roman"/>
        <charset val="134"/>
      </rPr>
      <t xml:space="preserve">
Esmolol</t>
    </r>
  </si>
  <si>
    <r>
      <t>注射液：</t>
    </r>
    <r>
      <rPr>
        <sz val="10.5"/>
        <rFont val="Times New Roman"/>
        <charset val="134"/>
      </rPr>
      <t>1ml:0.1g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10ml:0.1g</t>
    </r>
  </si>
  <si>
    <r>
      <t>索他洛尔</t>
    </r>
    <r>
      <rPr>
        <sz val="10.5"/>
        <rFont val="Times New Roman"/>
        <charset val="134"/>
      </rPr>
      <t xml:space="preserve">
Sotalol</t>
    </r>
  </si>
  <si>
    <r>
      <t>片剂：</t>
    </r>
    <r>
      <rPr>
        <sz val="10.5"/>
        <rFont val="Times New Roman"/>
        <charset val="134"/>
      </rPr>
      <t>80mg</t>
    </r>
  </si>
  <si>
    <r>
      <t>胺碘酮</t>
    </r>
    <r>
      <rPr>
        <sz val="10.5"/>
        <rFont val="Times New Roman"/>
        <charset val="134"/>
      </rPr>
      <t xml:space="preserve">
Amiodarone</t>
    </r>
  </si>
  <si>
    <r>
      <t>注射液：</t>
    </r>
    <r>
      <rPr>
        <sz val="10.5"/>
        <rFont val="Times New Roman"/>
        <charset val="134"/>
      </rPr>
      <t>2ml:0.15g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3ml:0.15g</t>
    </r>
  </si>
  <si>
    <r>
      <t>维拉帕米</t>
    </r>
    <r>
      <rPr>
        <sz val="10.5"/>
        <rFont val="Times New Roman"/>
        <charset val="134"/>
      </rPr>
      <t xml:space="preserve">
Verapamil</t>
    </r>
  </si>
  <si>
    <r>
      <t>片剂：</t>
    </r>
    <r>
      <rPr>
        <sz val="10.5"/>
        <rFont val="Times New Roman"/>
        <charset val="134"/>
      </rPr>
      <t>40mg</t>
    </r>
  </si>
  <si>
    <r>
      <t>注射液：</t>
    </r>
    <r>
      <rPr>
        <sz val="10.5"/>
        <rFont val="Times New Roman"/>
        <charset val="134"/>
      </rPr>
      <t>2ml:5mg</t>
    </r>
  </si>
  <si>
    <r>
      <t>伊布利特</t>
    </r>
    <r>
      <rPr>
        <sz val="10.5"/>
        <rFont val="Times New Roman"/>
        <charset val="134"/>
      </rPr>
      <t xml:space="preserve">
Ibutilide</t>
    </r>
  </si>
  <si>
    <r>
      <t>注射液：</t>
    </r>
    <r>
      <rPr>
        <sz val="10.5"/>
        <rFont val="Times New Roman"/>
        <charset val="134"/>
      </rPr>
      <t>10ml:1mg</t>
    </r>
  </si>
  <si>
    <r>
      <t>莫雷西嗪</t>
    </r>
    <r>
      <rPr>
        <sz val="10.5"/>
        <rFont val="Times New Roman"/>
        <charset val="134"/>
      </rPr>
      <t xml:space="preserve">
Moracizine</t>
    </r>
  </si>
  <si>
    <t>（三）抗心力衰竭药</t>
  </si>
  <si>
    <r>
      <t>地高辛</t>
    </r>
    <r>
      <rPr>
        <sz val="10.5"/>
        <rFont val="Times New Roman"/>
        <charset val="134"/>
      </rPr>
      <t xml:space="preserve">
Digoxin</t>
    </r>
  </si>
  <si>
    <r>
      <t>片剂：</t>
    </r>
    <r>
      <rPr>
        <sz val="10.5"/>
        <rFont val="Times New Roman"/>
        <charset val="134"/>
      </rPr>
      <t>0.25mg</t>
    </r>
  </si>
  <si>
    <r>
      <t>口服溶液剂：</t>
    </r>
    <r>
      <rPr>
        <sz val="11"/>
        <rFont val="Times New Roman"/>
        <charset val="134"/>
      </rPr>
      <t>10ml:0.5mg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30ml:1.5mg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50ml:2.5mg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100ml:5mg</t>
    </r>
  </si>
  <si>
    <r>
      <t>注射液：</t>
    </r>
    <r>
      <rPr>
        <sz val="11"/>
        <rFont val="Times New Roman"/>
        <charset val="134"/>
      </rPr>
      <t>2ml:0.5mg</t>
    </r>
  </si>
  <si>
    <r>
      <t>去乙酰毛花苷</t>
    </r>
    <r>
      <rPr>
        <sz val="10.5"/>
        <rFont val="Times New Roman"/>
        <charset val="134"/>
      </rPr>
      <t xml:space="preserve">
Deslanoside</t>
    </r>
  </si>
  <si>
    <r>
      <t>注射液：</t>
    </r>
    <r>
      <rPr>
        <sz val="10.5"/>
        <rFont val="Times New Roman"/>
        <charset val="134"/>
      </rPr>
      <t>2ml:0.4mg</t>
    </r>
  </si>
  <si>
    <r>
      <t>伊伐布雷定</t>
    </r>
    <r>
      <rPr>
        <sz val="10.5"/>
        <rFont val="Times New Roman"/>
        <charset val="134"/>
      </rPr>
      <t xml:space="preserve">
Ivabradine</t>
    </r>
  </si>
  <si>
    <r>
      <t>片剂：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7.5mg</t>
    </r>
  </si>
  <si>
    <r>
      <t>米力农</t>
    </r>
    <r>
      <rPr>
        <sz val="10.5"/>
        <rFont val="Times New Roman"/>
        <charset val="134"/>
      </rPr>
      <t xml:space="preserve">
Milrinone</t>
    </r>
  </si>
  <si>
    <r>
      <t>注射液：</t>
    </r>
    <r>
      <rPr>
        <sz val="10.5"/>
        <rFont val="Times New Roman"/>
        <charset val="134"/>
      </rPr>
      <t>5ml:5mg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10ml:10mg</t>
    </r>
  </si>
  <si>
    <t>（四）抗高血压药</t>
  </si>
  <si>
    <r>
      <t>卡托普利</t>
    </r>
    <r>
      <rPr>
        <sz val="10.5"/>
        <rFont val="Times New Roman"/>
        <charset val="134"/>
      </rPr>
      <t xml:space="preserve">
Captopril</t>
    </r>
  </si>
  <si>
    <r>
      <t>片剂：</t>
    </r>
    <r>
      <rPr>
        <sz val="10.5"/>
        <rFont val="Times New Roman"/>
        <charset val="134"/>
      </rPr>
      <t>12.5mg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25mg</t>
    </r>
  </si>
  <si>
    <r>
      <t>依那普利</t>
    </r>
    <r>
      <rPr>
        <sz val="10.5"/>
        <rFont val="Times New Roman"/>
        <charset val="134"/>
      </rPr>
      <t xml:space="preserve">
Enalapril</t>
    </r>
  </si>
  <si>
    <r>
      <t>片剂：</t>
    </r>
    <r>
      <rPr>
        <sz val="10.5"/>
        <rFont val="Times New Roman"/>
        <charset val="134"/>
      </rPr>
      <t>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</si>
  <si>
    <r>
      <t>注释</t>
    </r>
    <r>
      <rPr>
        <sz val="10.5"/>
        <rFont val="Times New Roman"/>
        <charset val="134"/>
      </rPr>
      <t>4</t>
    </r>
  </si>
  <si>
    <r>
      <t>赖诺普利</t>
    </r>
    <r>
      <rPr>
        <sz val="10.5"/>
        <rFont val="Times New Roman"/>
        <charset val="134"/>
      </rPr>
      <t xml:space="preserve">
Lisinopril</t>
    </r>
  </si>
  <si>
    <r>
      <t>培哚普利叔丁胺</t>
    </r>
    <r>
      <rPr>
        <sz val="10.5"/>
        <rFont val="Times New Roman"/>
        <charset val="134"/>
      </rPr>
      <t xml:space="preserve">
Perindopril tert-Butylamine</t>
    </r>
  </si>
  <si>
    <r>
      <t>片剂：</t>
    </r>
    <r>
      <rPr>
        <sz val="10.5"/>
        <rFont val="Times New Roman"/>
        <charset val="134"/>
      </rPr>
      <t>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8mg</t>
    </r>
  </si>
  <si>
    <r>
      <t>缬沙坦</t>
    </r>
    <r>
      <rPr>
        <sz val="10.5"/>
        <rFont val="Times New Roman"/>
        <charset val="134"/>
      </rPr>
      <t xml:space="preserve">
Valsartan</t>
    </r>
  </si>
  <si>
    <r>
      <t>片剂、胶囊：</t>
    </r>
    <r>
      <rPr>
        <sz val="10.5"/>
        <rFont val="Times New Roman"/>
        <charset val="134"/>
      </rPr>
      <t>80mg</t>
    </r>
  </si>
  <si>
    <r>
      <t>替米沙坦</t>
    </r>
    <r>
      <rPr>
        <sz val="10.5"/>
        <rFont val="Times New Roman"/>
        <charset val="134"/>
      </rPr>
      <t xml:space="preserve">
Telmisartan</t>
    </r>
  </si>
  <si>
    <r>
      <t>胶囊：</t>
    </r>
    <r>
      <rPr>
        <sz val="10.5"/>
        <rFont val="Times New Roman"/>
        <charset val="134"/>
      </rPr>
      <t>40mg</t>
    </r>
  </si>
  <si>
    <r>
      <t>厄贝沙坦</t>
    </r>
    <r>
      <rPr>
        <sz val="10.5"/>
        <rFont val="Times New Roman"/>
        <charset val="134"/>
      </rPr>
      <t xml:space="preserve">
Irbesartan</t>
    </r>
  </si>
  <si>
    <r>
      <t>片剂：</t>
    </r>
    <r>
      <rPr>
        <sz val="10.5"/>
        <rFont val="Times New Roman"/>
        <charset val="134"/>
      </rPr>
      <t>0.075g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0.15g</t>
    </r>
  </si>
  <si>
    <r>
      <t>分散片：</t>
    </r>
    <r>
      <rPr>
        <sz val="10.5"/>
        <rFont val="Times New Roman"/>
        <charset val="134"/>
      </rPr>
      <t>0.15g</t>
    </r>
  </si>
  <si>
    <r>
      <t>缬沙坦氨氯地平</t>
    </r>
    <r>
      <rPr>
        <sz val="10.5"/>
        <rFont val="Times New Roman"/>
        <charset val="134"/>
      </rPr>
      <t xml:space="preserve">
Valsartan and Amlodipine</t>
    </r>
  </si>
  <si>
    <r>
      <t>片剂（</t>
    </r>
    <r>
      <rPr>
        <sz val="10.5"/>
        <rFont val="宋体"/>
        <charset val="134"/>
      </rPr>
      <t>Ⅰ</t>
    </r>
    <r>
      <rPr>
        <sz val="10.5"/>
        <rFont val="仿宋_GB2312"/>
        <charset val="134"/>
      </rPr>
      <t>）：每片含缬沙坦</t>
    </r>
    <r>
      <rPr>
        <sz val="10.5"/>
        <rFont val="Times New Roman"/>
        <charset val="134"/>
      </rPr>
      <t>80mg</t>
    </r>
    <r>
      <rPr>
        <sz val="10.5"/>
        <rFont val="仿宋_GB2312"/>
        <charset val="134"/>
      </rPr>
      <t>、氨氯地平</t>
    </r>
    <r>
      <rPr>
        <sz val="10.5"/>
        <rFont val="Times New Roman"/>
        <charset val="134"/>
      </rPr>
      <t>5mg</t>
    </r>
  </si>
  <si>
    <r>
      <t>片剂（</t>
    </r>
    <r>
      <rPr>
        <sz val="10.5"/>
        <rFont val="宋体"/>
        <charset val="134"/>
      </rPr>
      <t>Ⅱ</t>
    </r>
    <r>
      <rPr>
        <sz val="10.5"/>
        <rFont val="仿宋_GB2312"/>
        <charset val="134"/>
      </rPr>
      <t>）：每片含缬沙坦</t>
    </r>
    <r>
      <rPr>
        <sz val="10.5"/>
        <rFont val="Times New Roman"/>
        <charset val="134"/>
      </rPr>
      <t>160mg</t>
    </r>
    <r>
      <rPr>
        <sz val="10.5"/>
        <rFont val="仿宋_GB2312"/>
        <charset val="134"/>
      </rPr>
      <t>、氨氯地平</t>
    </r>
    <r>
      <rPr>
        <sz val="10.5"/>
        <rFont val="Times New Roman"/>
        <charset val="134"/>
      </rPr>
      <t>5mg</t>
    </r>
  </si>
  <si>
    <r>
      <t>硝普钠</t>
    </r>
    <r>
      <rPr>
        <sz val="10.5"/>
        <rFont val="Times New Roman"/>
        <charset val="134"/>
      </rPr>
      <t xml:space="preserve">
Sodium Nitroprusside</t>
    </r>
  </si>
  <si>
    <r>
      <t>注射用无菌粉末：</t>
    </r>
    <r>
      <rPr>
        <sz val="10.5"/>
        <rFont val="Times New Roman"/>
        <charset val="134"/>
      </rPr>
      <t>50mg</t>
    </r>
  </si>
  <si>
    <r>
      <t>硫酸镁</t>
    </r>
    <r>
      <rPr>
        <sz val="10.5"/>
        <rFont val="Times New Roman"/>
        <charset val="134"/>
      </rPr>
      <t xml:space="preserve">
Magnesium Sulfate</t>
    </r>
  </si>
  <si>
    <r>
      <t>注射液：</t>
    </r>
    <r>
      <rPr>
        <sz val="10.5"/>
        <rFont val="Times New Roman"/>
        <charset val="134"/>
      </rPr>
      <t>2ml:1g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10ml:2.5g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20ml:10g</t>
    </r>
  </si>
  <si>
    <r>
      <t>尼群地平</t>
    </r>
    <r>
      <rPr>
        <sz val="10.5"/>
        <rFont val="Times New Roman"/>
        <charset val="134"/>
      </rPr>
      <t xml:space="preserve">
Nitrendipine</t>
    </r>
  </si>
  <si>
    <t>*(154)</t>
  </si>
  <si>
    <r>
      <t>缓释片：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30mg</t>
    </r>
  </si>
  <si>
    <r>
      <t>非洛地平</t>
    </r>
    <r>
      <rPr>
        <sz val="10.5"/>
        <rFont val="Times New Roman"/>
        <charset val="134"/>
      </rPr>
      <t xml:space="preserve">
Felodipine</t>
    </r>
  </si>
  <si>
    <r>
      <t>片剂、缓释片：</t>
    </r>
    <r>
      <rPr>
        <sz val="10.5"/>
        <rFont val="Times New Roman"/>
        <charset val="134"/>
      </rPr>
      <t>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</t>
    </r>
  </si>
  <si>
    <r>
      <t>氨氯地平</t>
    </r>
    <r>
      <rPr>
        <sz val="10.5"/>
        <rFont val="Times New Roman"/>
        <charset val="134"/>
      </rPr>
      <t xml:space="preserve">
Amlodipine</t>
    </r>
  </si>
  <si>
    <r>
      <t>（苯磺酸盐、马来酸盐）片剂：</t>
    </r>
    <r>
      <rPr>
        <sz val="10.5"/>
        <rFont val="Times New Roman"/>
        <charset val="134"/>
      </rPr>
      <t>5mg</t>
    </r>
  </si>
  <si>
    <r>
      <t>左氨氯地平</t>
    </r>
    <r>
      <rPr>
        <sz val="10.5"/>
        <rFont val="Times New Roman"/>
        <charset val="134"/>
      </rPr>
      <t xml:space="preserve">
Levamlodipine</t>
    </r>
  </si>
  <si>
    <r>
      <t>（苯磺酸盐）片剂：</t>
    </r>
    <r>
      <rPr>
        <sz val="10.5"/>
        <rFont val="Times New Roman"/>
        <charset val="134"/>
      </rPr>
      <t>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 xml:space="preserve">5mg
</t>
    </r>
    <r>
      <rPr>
        <sz val="10.5"/>
        <rFont val="仿宋_GB2312"/>
        <charset val="134"/>
      </rPr>
      <t>（马来酸盐）片剂：</t>
    </r>
    <r>
      <rPr>
        <sz val="10.5"/>
        <rFont val="Times New Roman"/>
        <charset val="134"/>
      </rPr>
      <t>2.5mg</t>
    </r>
  </si>
  <si>
    <r>
      <t>比索洛尔</t>
    </r>
    <r>
      <rPr>
        <sz val="10.5"/>
        <rFont val="Times New Roman"/>
        <charset val="134"/>
      </rPr>
      <t xml:space="preserve">
Bisoprolol</t>
    </r>
  </si>
  <si>
    <r>
      <t>拉贝洛尔</t>
    </r>
    <r>
      <rPr>
        <sz val="10.5"/>
        <rFont val="Times New Roman"/>
        <charset val="134"/>
      </rPr>
      <t xml:space="preserve">
Labetalol</t>
    </r>
  </si>
  <si>
    <r>
      <t>乌拉地尔</t>
    </r>
    <r>
      <rPr>
        <sz val="10.5"/>
        <rFont val="Times New Roman"/>
        <charset val="134"/>
      </rPr>
      <t xml:space="preserve">
Urapidil</t>
    </r>
  </si>
  <si>
    <r>
      <t>缓释（片剂、胶囊）：</t>
    </r>
    <r>
      <rPr>
        <sz val="10.5"/>
        <rFont val="Times New Roman"/>
        <charset val="134"/>
      </rPr>
      <t>30mg</t>
    </r>
  </si>
  <si>
    <r>
      <t>注射液：</t>
    </r>
    <r>
      <rPr>
        <sz val="10.5"/>
        <rFont val="Times New Roman"/>
        <charset val="134"/>
      </rPr>
      <t>5ml:25mg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10ml:50mg</t>
    </r>
  </si>
  <si>
    <r>
      <t>吲达帕胺</t>
    </r>
    <r>
      <rPr>
        <sz val="10.5"/>
        <rFont val="Times New Roman"/>
        <charset val="134"/>
      </rPr>
      <t xml:space="preserve">
Indapamide</t>
    </r>
  </si>
  <si>
    <r>
      <t>缓释片：</t>
    </r>
    <r>
      <rPr>
        <sz val="10.5"/>
        <rFont val="Times New Roman"/>
        <charset val="134"/>
      </rPr>
      <t>1.5mg</t>
    </r>
  </si>
  <si>
    <r>
      <t>酚妥拉明</t>
    </r>
    <r>
      <rPr>
        <sz val="10.5"/>
        <rFont val="Times New Roman"/>
        <charset val="134"/>
      </rPr>
      <t xml:space="preserve">
Phentolamine</t>
    </r>
  </si>
  <si>
    <r>
      <t>注射用无菌粉末：</t>
    </r>
    <r>
      <rPr>
        <sz val="10.5"/>
        <rFont val="Times New Roman"/>
        <charset val="134"/>
      </rPr>
      <t>10mg</t>
    </r>
  </si>
  <si>
    <r>
      <t>哌唑嗪</t>
    </r>
    <r>
      <rPr>
        <sz val="10.5"/>
        <rFont val="Times New Roman"/>
        <charset val="134"/>
      </rPr>
      <t xml:space="preserve">
Prazosin</t>
    </r>
  </si>
  <si>
    <r>
      <t>波生坦</t>
    </r>
    <r>
      <rPr>
        <sz val="10.5"/>
        <rFont val="Times New Roman"/>
        <charset val="134"/>
      </rPr>
      <t xml:space="preserve">
Bosentan</t>
    </r>
  </si>
  <si>
    <r>
      <t>片剂：</t>
    </r>
    <r>
      <rPr>
        <sz val="10.5"/>
        <rFont val="Times New Roman"/>
        <charset val="134"/>
      </rPr>
      <t>125mg</t>
    </r>
  </si>
  <si>
    <r>
      <t>分散片：</t>
    </r>
    <r>
      <rPr>
        <sz val="10.5"/>
        <rFont val="Times New Roman"/>
        <charset val="134"/>
      </rPr>
      <t>32mg</t>
    </r>
  </si>
  <si>
    <r>
      <t>（五）抗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休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克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</si>
  <si>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肾上腺素</t>
    </r>
    <r>
      <rPr>
        <sz val="10.5"/>
        <rFont val="Times New Roman"/>
        <charset val="134"/>
      </rPr>
      <t xml:space="preserve">
Epinephrine</t>
    </r>
  </si>
  <si>
    <r>
      <t>注射液：</t>
    </r>
    <r>
      <rPr>
        <sz val="10.5"/>
        <rFont val="Times New Roman"/>
        <charset val="134"/>
      </rPr>
      <t>1ml:1mg</t>
    </r>
  </si>
  <si>
    <r>
      <t>去甲肾上腺素</t>
    </r>
    <r>
      <rPr>
        <sz val="10.5"/>
        <rFont val="Times New Roman"/>
        <charset val="134"/>
      </rPr>
      <t xml:space="preserve">
Norepinephrine</t>
    </r>
  </si>
  <si>
    <r>
      <t>注射液：</t>
    </r>
    <r>
      <rPr>
        <sz val="10.5"/>
        <rFont val="Times New Roman"/>
        <charset val="134"/>
      </rPr>
      <t>1ml:2mg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4ml:8mg</t>
    </r>
  </si>
  <si>
    <r>
      <t>异丙肾上腺素</t>
    </r>
    <r>
      <rPr>
        <sz val="10.5"/>
        <rFont val="Times New Roman"/>
        <charset val="134"/>
      </rPr>
      <t xml:space="preserve">
Isoprenaline</t>
    </r>
  </si>
  <si>
    <r>
      <t>注射液：</t>
    </r>
    <r>
      <rPr>
        <sz val="10.5"/>
        <rFont val="Times New Roman"/>
        <charset val="134"/>
      </rPr>
      <t>2ml:1mg</t>
    </r>
  </si>
  <si>
    <r>
      <t>间羟胺</t>
    </r>
    <r>
      <rPr>
        <sz val="10.5"/>
        <rFont val="Times New Roman"/>
        <charset val="134"/>
      </rPr>
      <t xml:space="preserve">
Metaraminol</t>
    </r>
  </si>
  <si>
    <r>
      <t>注射液：</t>
    </r>
    <r>
      <rPr>
        <sz val="10.5"/>
        <rFont val="Times New Roman"/>
        <charset val="134"/>
      </rPr>
      <t>1ml:10mg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5ml:50mg</t>
    </r>
  </si>
  <si>
    <r>
      <t>多巴胺</t>
    </r>
    <r>
      <rPr>
        <sz val="10.5"/>
        <rFont val="Times New Roman"/>
        <charset val="134"/>
      </rPr>
      <t xml:space="preserve">
Dopamine</t>
    </r>
  </si>
  <si>
    <r>
      <t>注射液：</t>
    </r>
    <r>
      <rPr>
        <sz val="10.5"/>
        <rFont val="Times New Roman"/>
        <charset val="134"/>
      </rPr>
      <t>2ml:20mg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2.5ml:50mg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5ml:200mg</t>
    </r>
  </si>
  <si>
    <r>
      <t>多巴酚丁胺</t>
    </r>
    <r>
      <rPr>
        <sz val="10.5"/>
        <rFont val="Times New Roman"/>
        <charset val="134"/>
      </rPr>
      <t xml:space="preserve">
Dobutamine</t>
    </r>
  </si>
  <si>
    <r>
      <t>注射液：</t>
    </r>
    <r>
      <rPr>
        <sz val="10.5"/>
        <rFont val="Times New Roman"/>
        <charset val="134"/>
      </rPr>
      <t>2ml:20mg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5ml:100mg</t>
    </r>
  </si>
  <si>
    <t>（六）调脂及抗动脉粥样硬化药</t>
  </si>
  <si>
    <r>
      <t>辛伐他汀</t>
    </r>
    <r>
      <rPr>
        <sz val="10.5"/>
        <rFont val="Times New Roman"/>
        <charset val="134"/>
      </rPr>
      <t xml:space="preserve">
Simvastatin</t>
    </r>
  </si>
  <si>
    <r>
      <t>阿托伐他汀</t>
    </r>
    <r>
      <rPr>
        <sz val="10.5"/>
        <rFont val="Times New Roman"/>
        <charset val="134"/>
      </rPr>
      <t xml:space="preserve">
Atorvastatin</t>
    </r>
  </si>
  <si>
    <r>
      <t>瑞舒伐他汀</t>
    </r>
    <r>
      <rPr>
        <sz val="10.5"/>
        <rFont val="Times New Roman"/>
        <charset val="134"/>
      </rPr>
      <t xml:space="preserve">
Rosuvastatin</t>
    </r>
  </si>
  <si>
    <r>
      <t>片剂、胶囊：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</si>
  <si>
    <r>
      <t>非诺贝特</t>
    </r>
    <r>
      <rPr>
        <sz val="10.5"/>
        <rFont val="Times New Roman"/>
        <charset val="134"/>
      </rPr>
      <t xml:space="preserve">
Fenofibrate</t>
    </r>
  </si>
  <si>
    <r>
      <t>片剂、分散片：</t>
    </r>
    <r>
      <rPr>
        <sz val="10.5"/>
        <rFont val="Times New Roman"/>
        <charset val="134"/>
      </rPr>
      <t>0.1g</t>
    </r>
  </si>
  <si>
    <r>
      <t>胶囊：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0.2g</t>
    </r>
  </si>
  <si>
    <r>
      <t>依折麦布</t>
    </r>
    <r>
      <rPr>
        <sz val="10.5"/>
        <rFont val="Times New Roman"/>
        <charset val="134"/>
      </rPr>
      <t xml:space="preserve">
Ezetimibe</t>
    </r>
  </si>
  <si>
    <t>八、呼吸系统用药</t>
  </si>
  <si>
    <t>（一）祛　痰　药</t>
  </si>
  <si>
    <r>
      <t>溴己新</t>
    </r>
    <r>
      <rPr>
        <sz val="10.5"/>
        <rFont val="Times New Roman"/>
        <charset val="134"/>
      </rPr>
      <t xml:space="preserve">
Bromhexine</t>
    </r>
  </si>
  <si>
    <r>
      <t>片剂：</t>
    </r>
    <r>
      <rPr>
        <sz val="10.5"/>
        <rFont val="Times New Roman"/>
        <charset val="134"/>
      </rPr>
      <t>8mg</t>
    </r>
  </si>
  <si>
    <r>
      <t>口服溶液剂：</t>
    </r>
    <r>
      <rPr>
        <sz val="10.5"/>
        <rFont val="Times New Roman"/>
        <charset val="134"/>
      </rPr>
      <t>40ml:80mg</t>
    </r>
  </si>
  <si>
    <r>
      <t>注射液：</t>
    </r>
    <r>
      <rPr>
        <sz val="10.5"/>
        <rFont val="Times New Roman"/>
        <charset val="134"/>
      </rPr>
      <t>2ml:4mg</t>
    </r>
  </si>
  <si>
    <r>
      <t>氨溴索</t>
    </r>
    <r>
      <rPr>
        <sz val="10.5"/>
        <rFont val="Times New Roman"/>
        <charset val="134"/>
      </rPr>
      <t xml:space="preserve">
Ambroxol</t>
    </r>
  </si>
  <si>
    <r>
      <t>片剂、分散片、胶囊：</t>
    </r>
    <r>
      <rPr>
        <sz val="10.5"/>
        <rFont val="Times New Roman"/>
        <charset val="134"/>
      </rPr>
      <t>30mg</t>
    </r>
  </si>
  <si>
    <r>
      <t>口服溶液剂：</t>
    </r>
    <r>
      <rPr>
        <sz val="10.5"/>
        <rFont val="Times New Roman"/>
        <charset val="134"/>
      </rPr>
      <t>0.3%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0.6%</t>
    </r>
  </si>
  <si>
    <r>
      <t>吸入用溶液：</t>
    </r>
    <r>
      <rPr>
        <sz val="10.5"/>
        <rFont val="Times New Roman"/>
        <charset val="134"/>
      </rPr>
      <t>2ml:15mg</t>
    </r>
  </si>
  <si>
    <r>
      <t>注射液：</t>
    </r>
    <r>
      <rPr>
        <sz val="10.5"/>
        <rFont val="Times New Roman"/>
        <charset val="134"/>
      </rPr>
      <t>2ml:15mg</t>
    </r>
  </si>
  <si>
    <r>
      <t>桉柠蒎</t>
    </r>
    <r>
      <rPr>
        <sz val="10.5"/>
        <rFont val="Times New Roman"/>
        <charset val="134"/>
      </rPr>
      <t xml:space="preserve">
Eucalyptol, Limonene and Pinene</t>
    </r>
  </si>
  <si>
    <r>
      <t>肠溶胶囊：</t>
    </r>
    <r>
      <rPr>
        <sz val="10.5"/>
        <rFont val="Times New Roman"/>
        <charset val="134"/>
      </rPr>
      <t>0.12g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0.3g</t>
    </r>
  </si>
  <si>
    <r>
      <t>羧甲司坦</t>
    </r>
    <r>
      <rPr>
        <sz val="10.5"/>
        <rFont val="Times New Roman"/>
        <charset val="134"/>
      </rPr>
      <t xml:space="preserve">
Carbocysteine</t>
    </r>
  </si>
  <si>
    <r>
      <t>片剂：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0.25g</t>
    </r>
  </si>
  <si>
    <r>
      <t>口服溶液剂：</t>
    </r>
    <r>
      <rPr>
        <sz val="10.5"/>
        <rFont val="Times New Roman"/>
        <charset val="134"/>
      </rPr>
      <t>10ml:0.2g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10ml:0.5g</t>
    </r>
  </si>
  <si>
    <r>
      <t>乙酰半胱氨酸</t>
    </r>
    <r>
      <rPr>
        <sz val="10.5"/>
        <rFont val="Times New Roman"/>
        <charset val="134"/>
      </rPr>
      <t xml:space="preserve">
Acetylcysteine</t>
    </r>
  </si>
  <si>
    <r>
      <t>颗粒剂：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0.2g</t>
    </r>
  </si>
  <si>
    <r>
      <t>泡腾片：</t>
    </r>
    <r>
      <rPr>
        <sz val="10.5"/>
        <rFont val="Times New Roman"/>
        <charset val="134"/>
      </rPr>
      <t>0.6g</t>
    </r>
  </si>
  <si>
    <r>
      <t>吸入用溶液：</t>
    </r>
    <r>
      <rPr>
        <sz val="10.5"/>
        <rFont val="Times New Roman"/>
        <charset val="134"/>
      </rPr>
      <t>3ml:0.3g</t>
    </r>
  </si>
  <si>
    <t>（二）镇　咳　药</t>
  </si>
  <si>
    <r>
      <t>复方甘草</t>
    </r>
    <r>
      <rPr>
        <sz val="10.5"/>
        <rFont val="Times New Roman"/>
        <charset val="134"/>
      </rPr>
      <t xml:space="preserve">
Compound Liquorice</t>
    </r>
  </si>
  <si>
    <t>片剂、口服溶液剂</t>
  </si>
  <si>
    <r>
      <t>喷托维林</t>
    </r>
    <r>
      <rPr>
        <sz val="10.5"/>
        <rFont val="Times New Roman"/>
        <charset val="134"/>
      </rPr>
      <t xml:space="preserve">
Pentoxyverine</t>
    </r>
  </si>
  <si>
    <r>
      <t>可待因</t>
    </r>
    <r>
      <rPr>
        <sz val="10.5"/>
        <rFont val="Times New Roman"/>
        <charset val="134"/>
      </rPr>
      <t xml:space="preserve">
Codeine</t>
    </r>
  </si>
  <si>
    <r>
      <t>右美沙芬</t>
    </r>
    <r>
      <rPr>
        <sz val="10.5"/>
        <rFont val="Times New Roman"/>
        <charset val="134"/>
      </rPr>
      <t xml:space="preserve">
Dextromethorphan</t>
    </r>
  </si>
  <si>
    <r>
      <t>颗粒剂：</t>
    </r>
    <r>
      <rPr>
        <sz val="10.5"/>
        <rFont val="Times New Roman"/>
        <charset val="134"/>
      </rPr>
      <t>15mg</t>
    </r>
  </si>
  <si>
    <r>
      <t>口服溶液剂：</t>
    </r>
    <r>
      <rPr>
        <sz val="10.5"/>
        <rFont val="Times New Roman"/>
        <charset val="134"/>
      </rPr>
      <t>10ml:15mg</t>
    </r>
  </si>
  <si>
    <r>
      <t>复方甲氧那明</t>
    </r>
    <r>
      <rPr>
        <sz val="10.5"/>
        <rFont val="Times New Roman"/>
        <charset val="134"/>
      </rPr>
      <t xml:space="preserve">
Compound Methoxyphenamine Hydrochloride</t>
    </r>
  </si>
  <si>
    <r>
      <t>胶囊：每粒含盐酸甲氧那明</t>
    </r>
    <r>
      <rPr>
        <sz val="10.5"/>
        <rFont val="Times New Roman"/>
        <charset val="134"/>
      </rPr>
      <t>12.5mg</t>
    </r>
    <r>
      <rPr>
        <sz val="10.5"/>
        <rFont val="仿宋_GB2312"/>
        <charset val="134"/>
      </rPr>
      <t>、那可丁</t>
    </r>
    <r>
      <rPr>
        <sz val="10.5"/>
        <rFont val="Times New Roman"/>
        <charset val="134"/>
      </rPr>
      <t>7mg</t>
    </r>
    <r>
      <rPr>
        <sz val="10.5"/>
        <rFont val="仿宋_GB2312"/>
        <charset val="134"/>
      </rPr>
      <t>、氨茶碱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、马来酸氯苯那敏</t>
    </r>
    <r>
      <rPr>
        <sz val="10.5"/>
        <rFont val="Times New Roman"/>
        <charset val="134"/>
      </rPr>
      <t>2mg</t>
    </r>
  </si>
  <si>
    <t>（三）平　喘　药</t>
  </si>
  <si>
    <r>
      <t>氨茶碱</t>
    </r>
    <r>
      <rPr>
        <sz val="10.5"/>
        <rFont val="Times New Roman"/>
        <charset val="134"/>
      </rPr>
      <t xml:space="preserve">
Aminophylline</t>
    </r>
  </si>
  <si>
    <r>
      <t>缓释片：</t>
    </r>
    <r>
      <rPr>
        <sz val="10.5"/>
        <rFont val="Times New Roman"/>
        <charset val="134"/>
      </rPr>
      <t>0.1g</t>
    </r>
  </si>
  <si>
    <r>
      <t>注射液：</t>
    </r>
    <r>
      <rPr>
        <sz val="10.5"/>
        <rFont val="Times New Roman"/>
        <charset val="134"/>
      </rPr>
      <t>2ml:0.25g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10ml:0.25g</t>
    </r>
  </si>
  <si>
    <r>
      <t>茶碱</t>
    </r>
    <r>
      <rPr>
        <sz val="10.5"/>
        <rFont val="Times New Roman"/>
        <charset val="134"/>
      </rPr>
      <t xml:space="preserve">
Theophylline</t>
    </r>
  </si>
  <si>
    <r>
      <t>沙丁胺醇</t>
    </r>
    <r>
      <rPr>
        <sz val="10.5"/>
        <rFont val="Times New Roman"/>
        <charset val="134"/>
      </rPr>
      <t xml:space="preserve">
Salbutamol</t>
    </r>
  </si>
  <si>
    <r>
      <t>吸入气雾剂：</t>
    </r>
    <r>
      <rPr>
        <sz val="10.5"/>
        <rFont val="Times New Roman"/>
        <charset val="134"/>
      </rPr>
      <t>200</t>
    </r>
    <r>
      <rPr>
        <sz val="10.5"/>
        <rFont val="仿宋_GB2312"/>
        <charset val="134"/>
      </rPr>
      <t>揿</t>
    </r>
    <r>
      <rPr>
        <sz val="10.5"/>
        <rFont val="Times New Roman"/>
        <charset val="134"/>
      </rPr>
      <t>:</t>
    </r>
    <r>
      <rPr>
        <sz val="10.5"/>
        <rFont val="仿宋_GB2312"/>
        <charset val="134"/>
      </rPr>
      <t>每揿</t>
    </r>
    <r>
      <rPr>
        <sz val="10.5"/>
        <rFont val="Times New Roman"/>
        <charset val="134"/>
      </rPr>
      <t>100μg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</t>
    </r>
    <r>
      <rPr>
        <sz val="10.5"/>
        <rFont val="仿宋_GB2312"/>
        <charset val="134"/>
      </rPr>
      <t>揿</t>
    </r>
    <r>
      <rPr>
        <sz val="10.5"/>
        <rFont val="Times New Roman"/>
        <charset val="134"/>
      </rPr>
      <t>:</t>
    </r>
    <r>
      <rPr>
        <sz val="10.5"/>
        <rFont val="仿宋_GB2312"/>
        <charset val="134"/>
      </rPr>
      <t>每揿</t>
    </r>
    <r>
      <rPr>
        <sz val="10.5"/>
        <rFont val="Times New Roman"/>
        <charset val="134"/>
      </rPr>
      <t>140μg</t>
    </r>
  </si>
  <si>
    <r>
      <t>吸入用溶液：</t>
    </r>
    <r>
      <rPr>
        <sz val="10.5"/>
        <rFont val="Times New Roman"/>
        <charset val="134"/>
      </rPr>
      <t>2.5ml:5mg</t>
    </r>
  </si>
  <si>
    <r>
      <t>异丙托溴铵</t>
    </r>
    <r>
      <rPr>
        <sz val="10.5"/>
        <rFont val="Times New Roman"/>
        <charset val="134"/>
      </rPr>
      <t xml:space="preserve">
Ipratropium Bromide</t>
    </r>
  </si>
  <si>
    <r>
      <t>气雾剂：</t>
    </r>
    <r>
      <rPr>
        <sz val="10.5"/>
        <rFont val="Times New Roman"/>
        <charset val="134"/>
      </rPr>
      <t>14g:8.4mg</t>
    </r>
  </si>
  <si>
    <r>
      <t>吸入用溶液：</t>
    </r>
    <r>
      <rPr>
        <sz val="10.5"/>
        <rFont val="Times New Roman"/>
        <charset val="134"/>
      </rPr>
      <t>2ml:0.5mg</t>
    </r>
  </si>
  <si>
    <r>
      <t>噻托溴铵</t>
    </r>
    <r>
      <rPr>
        <sz val="10.5"/>
        <rFont val="Times New Roman"/>
        <charset val="134"/>
      </rPr>
      <t xml:space="preserve">
Tiotropium Bromide</t>
    </r>
  </si>
  <si>
    <r>
      <t>吸入粉雾剂：</t>
    </r>
    <r>
      <rPr>
        <sz val="10.5"/>
        <rFont val="Times New Roman"/>
        <charset val="134"/>
      </rPr>
      <t>18μg</t>
    </r>
  </si>
  <si>
    <r>
      <t>孟鲁司特</t>
    </r>
    <r>
      <rPr>
        <sz val="10.5"/>
        <rFont val="Times New Roman"/>
        <charset val="134"/>
      </rPr>
      <t xml:space="preserve">
Montelukast</t>
    </r>
  </si>
  <si>
    <r>
      <t>片剂</t>
    </r>
    <r>
      <rPr>
        <sz val="10.5"/>
        <rFont val="Times New Roman"/>
        <charset val="134"/>
      </rPr>
      <t>:10mg</t>
    </r>
  </si>
  <si>
    <r>
      <t>咀嚼片：</t>
    </r>
    <r>
      <rPr>
        <sz val="10.5"/>
        <rFont val="Times New Roman"/>
        <charset val="134"/>
      </rPr>
      <t>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</t>
    </r>
  </si>
  <si>
    <r>
      <t>颗粒剂：</t>
    </r>
    <r>
      <rPr>
        <sz val="10.5"/>
        <rFont val="Times New Roman"/>
        <charset val="134"/>
      </rPr>
      <t>4mg</t>
    </r>
  </si>
  <si>
    <r>
      <t>口溶膜：</t>
    </r>
    <r>
      <rPr>
        <sz val="10.5"/>
        <rFont val="Times New Roman"/>
        <charset val="134"/>
      </rPr>
      <t>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</t>
    </r>
  </si>
  <si>
    <r>
      <t>丙酸氟替卡松</t>
    </r>
    <r>
      <rPr>
        <sz val="10.5"/>
        <rFont val="Times New Roman"/>
        <charset val="134"/>
      </rPr>
      <t xml:space="preserve">
Fluticasone Propionate</t>
    </r>
  </si>
  <si>
    <r>
      <t>吸入气雾剂：</t>
    </r>
    <r>
      <rPr>
        <sz val="10.5"/>
        <rFont val="Times New Roman"/>
        <charset val="134"/>
      </rPr>
      <t>50μg/</t>
    </r>
    <r>
      <rPr>
        <sz val="10.5"/>
        <rFont val="仿宋_GB2312"/>
        <charset val="134"/>
      </rPr>
      <t>揿、</t>
    </r>
    <r>
      <rPr>
        <sz val="10.5"/>
        <rFont val="Times New Roman"/>
        <charset val="134"/>
      </rPr>
      <t>125μg/</t>
    </r>
    <r>
      <rPr>
        <sz val="10.5"/>
        <rFont val="仿宋_GB2312"/>
        <charset val="134"/>
      </rPr>
      <t>揿</t>
    </r>
  </si>
  <si>
    <r>
      <t>雾化吸入用混悬液：</t>
    </r>
    <r>
      <rPr>
        <sz val="10.5"/>
        <rFont val="Times New Roman"/>
        <charset val="134"/>
      </rPr>
      <t>2ml:0.5mg</t>
    </r>
  </si>
  <si>
    <r>
      <t>布地奈德</t>
    </r>
    <r>
      <rPr>
        <sz val="10.5"/>
        <rFont val="Times New Roman"/>
        <charset val="134"/>
      </rPr>
      <t xml:space="preserve">
Budesonide</t>
    </r>
  </si>
  <si>
    <r>
      <t>吸入气雾剂：每瓶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揿，每揿含布地奈德</t>
    </r>
    <r>
      <rPr>
        <sz val="10.5"/>
        <rFont val="Times New Roman"/>
        <charset val="134"/>
      </rPr>
      <t>200μg</t>
    </r>
    <r>
      <rPr>
        <sz val="10.5"/>
        <rFont val="仿宋_GB2312"/>
        <charset val="134"/>
      </rPr>
      <t>；每瓶</t>
    </r>
    <r>
      <rPr>
        <sz val="10.5"/>
        <rFont val="Times New Roman"/>
        <charset val="134"/>
      </rPr>
      <t>200</t>
    </r>
    <r>
      <rPr>
        <sz val="10.5"/>
        <rFont val="仿宋_GB2312"/>
        <charset val="134"/>
      </rPr>
      <t>揿</t>
    </r>
    <r>
      <rPr>
        <sz val="10.5"/>
        <rFont val="Times New Roman"/>
        <charset val="134"/>
      </rPr>
      <t>,</t>
    </r>
    <r>
      <rPr>
        <sz val="10.5"/>
        <rFont val="仿宋_GB2312"/>
        <charset val="134"/>
      </rPr>
      <t>每揿含布地奈德</t>
    </r>
    <r>
      <rPr>
        <sz val="10.5"/>
        <rFont val="Times New Roman"/>
        <charset val="134"/>
      </rPr>
      <t>100μg</t>
    </r>
  </si>
  <si>
    <r>
      <t>吸入粉雾剂：</t>
    </r>
    <r>
      <rPr>
        <sz val="10.5"/>
        <rFont val="Times New Roman"/>
        <charset val="134"/>
      </rPr>
      <t xml:space="preserve"> 0.1mg/</t>
    </r>
    <r>
      <rPr>
        <sz val="10.5"/>
        <rFont val="仿宋_GB2312"/>
        <charset val="134"/>
      </rPr>
      <t>吸；</t>
    </r>
    <r>
      <rPr>
        <sz val="10.5"/>
        <rFont val="Times New Roman"/>
        <charset val="134"/>
      </rPr>
      <t>0.2mg</t>
    </r>
    <r>
      <rPr>
        <sz val="10.5"/>
        <rFont val="仿宋_GB2312"/>
        <charset val="134"/>
      </rPr>
      <t>；</t>
    </r>
    <r>
      <rPr>
        <sz val="10.5"/>
        <rFont val="Times New Roman"/>
        <charset val="134"/>
      </rPr>
      <t>200μg/</t>
    </r>
    <r>
      <rPr>
        <sz val="10.5"/>
        <rFont val="仿宋_GB2312"/>
        <charset val="134"/>
      </rPr>
      <t>吸，</t>
    </r>
    <r>
      <rPr>
        <sz val="10.5"/>
        <rFont val="Times New Roman"/>
        <charset val="134"/>
      </rPr>
      <t>200</t>
    </r>
    <r>
      <rPr>
        <sz val="10.5"/>
        <rFont val="仿宋_GB2312"/>
        <charset val="134"/>
      </rPr>
      <t>吸</t>
    </r>
    <r>
      <rPr>
        <sz val="10.5"/>
        <rFont val="Times New Roman"/>
        <charset val="134"/>
      </rPr>
      <t>/</t>
    </r>
    <r>
      <rPr>
        <sz val="10.5"/>
        <rFont val="仿宋_GB2312"/>
        <charset val="134"/>
      </rPr>
      <t>支</t>
    </r>
  </si>
  <si>
    <r>
      <t>雾化吸入用混悬液：</t>
    </r>
    <r>
      <rPr>
        <sz val="10.5"/>
        <rFont val="Times New Roman"/>
        <charset val="134"/>
      </rPr>
      <t>2ml:1mg</t>
    </r>
  </si>
  <si>
    <r>
      <t>布地奈德福莫特罗</t>
    </r>
    <r>
      <rPr>
        <sz val="10.5"/>
        <rFont val="Times New Roman"/>
        <charset val="134"/>
      </rPr>
      <t xml:space="preserve">
Budesonide and Formoterol</t>
    </r>
  </si>
  <si>
    <r>
      <t>吸入粉雾剂：</t>
    </r>
    <r>
      <rPr>
        <sz val="10.5"/>
        <rFont val="Times New Roman"/>
        <charset val="134"/>
      </rPr>
      <t>80μg/4.5μg/</t>
    </r>
    <r>
      <rPr>
        <sz val="10.5"/>
        <rFont val="仿宋_GB2312"/>
        <charset val="134"/>
      </rPr>
      <t>吸、</t>
    </r>
    <r>
      <rPr>
        <sz val="10.5"/>
        <rFont val="Times New Roman"/>
        <charset val="134"/>
      </rPr>
      <t>160μg/4.5μg/</t>
    </r>
    <r>
      <rPr>
        <sz val="10.5"/>
        <rFont val="仿宋_GB2312"/>
        <charset val="134"/>
      </rPr>
      <t>吸、</t>
    </r>
    <r>
      <rPr>
        <sz val="10.5"/>
        <rFont val="Times New Roman"/>
        <charset val="134"/>
      </rPr>
      <t>320μg/9μg/</t>
    </r>
    <r>
      <rPr>
        <sz val="10.5"/>
        <rFont val="仿宋_GB2312"/>
        <charset val="134"/>
      </rPr>
      <t>吸</t>
    </r>
  </si>
  <si>
    <r>
      <t>茚达特罗格隆溴铵</t>
    </r>
    <r>
      <rPr>
        <sz val="10.5"/>
        <rFont val="Times New Roman"/>
        <charset val="134"/>
      </rPr>
      <t xml:space="preserve">
Indacaterol and Glycopyrronium</t>
    </r>
  </si>
  <si>
    <r>
      <t>吸入粉雾剂：</t>
    </r>
    <r>
      <rPr>
        <sz val="10.5"/>
        <rFont val="Times New Roman"/>
        <charset val="134"/>
      </rPr>
      <t>110μg/50μg/</t>
    </r>
    <r>
      <rPr>
        <sz val="10.5"/>
        <rFont val="仿宋_GB2312"/>
        <charset val="134"/>
      </rPr>
      <t>粒</t>
    </r>
  </si>
  <si>
    <r>
      <t>布地格福</t>
    </r>
    <r>
      <rPr>
        <sz val="10.5"/>
        <rFont val="Times New Roman"/>
        <charset val="134"/>
      </rPr>
      <t xml:space="preserve">
Budesonide</t>
    </r>
    <r>
      <rPr>
        <sz val="10.5"/>
        <rFont val="宋体"/>
        <charset val="134"/>
      </rPr>
      <t>，</t>
    </r>
    <r>
      <rPr>
        <sz val="10.5"/>
        <rFont val="Times New Roman"/>
        <charset val="134"/>
      </rPr>
      <t xml:space="preserve">Glycopyrronium and Formoterol </t>
    </r>
  </si>
  <si>
    <r>
      <t>吸入气雾剂：每瓶</t>
    </r>
    <r>
      <rPr>
        <sz val="10.5"/>
        <rFont val="Times New Roman"/>
        <charset val="134"/>
      </rPr>
      <t>120</t>
    </r>
    <r>
      <rPr>
        <sz val="10.5"/>
        <rFont val="仿宋_GB2312"/>
        <charset val="134"/>
      </rPr>
      <t>揿，每揿含布地奈德</t>
    </r>
    <r>
      <rPr>
        <sz val="10.5"/>
        <rFont val="Times New Roman"/>
        <charset val="134"/>
      </rPr>
      <t>160μg</t>
    </r>
    <r>
      <rPr>
        <sz val="10.5"/>
        <rFont val="仿宋_GB2312"/>
        <charset val="134"/>
      </rPr>
      <t>、格隆铵</t>
    </r>
    <r>
      <rPr>
        <sz val="10.5"/>
        <rFont val="Times New Roman"/>
        <charset val="134"/>
      </rPr>
      <t>7.2μg</t>
    </r>
    <r>
      <rPr>
        <sz val="10.5"/>
        <rFont val="仿宋_GB2312"/>
        <charset val="134"/>
      </rPr>
      <t>和富马酸福莫特罗</t>
    </r>
    <r>
      <rPr>
        <sz val="10.5"/>
        <rFont val="Times New Roman"/>
        <charset val="134"/>
      </rPr>
      <t>4.8μg</t>
    </r>
  </si>
  <si>
    <r>
      <t>（四）其</t>
    </r>
    <r>
      <rPr>
        <sz val="12"/>
        <rFont val="Times New Roman"/>
        <charset val="134"/>
      </rPr>
      <t xml:space="preserve">    </t>
    </r>
    <r>
      <rPr>
        <sz val="12"/>
        <rFont val="方正小标宋简体"/>
        <charset val="134"/>
      </rPr>
      <t>他</t>
    </r>
  </si>
  <si>
    <r>
      <t>汉防己甲素</t>
    </r>
    <r>
      <rPr>
        <sz val="10.5"/>
        <rFont val="Times New Roman"/>
        <charset val="134"/>
      </rPr>
      <t xml:space="preserve">
Tetrandrine</t>
    </r>
  </si>
  <si>
    <r>
      <t>注射液：</t>
    </r>
    <r>
      <rPr>
        <sz val="10.5"/>
        <rFont val="Times New Roman"/>
        <charset val="134"/>
      </rPr>
      <t>2ml:30mg</t>
    </r>
  </si>
  <si>
    <r>
      <t>尼达尼布</t>
    </r>
    <r>
      <rPr>
        <sz val="10.5"/>
        <rFont val="Times New Roman"/>
        <charset val="134"/>
      </rPr>
      <t xml:space="preserve">
Nintedanib</t>
    </r>
  </si>
  <si>
    <r>
      <t>软胶囊：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150mg</t>
    </r>
  </si>
  <si>
    <t>九、消化系统用药</t>
  </si>
  <si>
    <t>（一）抗酸药及抗溃疡病药</t>
  </si>
  <si>
    <r>
      <t>复方氢氧化铝</t>
    </r>
    <r>
      <rPr>
        <sz val="10.5"/>
        <rFont val="Times New Roman"/>
        <charset val="134"/>
      </rPr>
      <t xml:space="preserve">
Compound Aluminium Hydroxide</t>
    </r>
  </si>
  <si>
    <t>片剂</t>
  </si>
  <si>
    <r>
      <t>雷尼替丁</t>
    </r>
    <r>
      <rPr>
        <sz val="10.5"/>
        <rFont val="Times New Roman"/>
        <charset val="134"/>
      </rPr>
      <t xml:space="preserve">
Ranitidine</t>
    </r>
  </si>
  <si>
    <r>
      <t>片剂、胶囊：</t>
    </r>
    <r>
      <rPr>
        <sz val="10.5"/>
        <rFont val="Times New Roman"/>
        <charset val="134"/>
      </rPr>
      <t>0.15g</t>
    </r>
  </si>
  <si>
    <r>
      <t>注射液：</t>
    </r>
    <r>
      <rPr>
        <sz val="10.5"/>
        <rFont val="Times New Roman"/>
        <charset val="134"/>
      </rPr>
      <t>2ml:50mg</t>
    </r>
  </si>
  <si>
    <r>
      <t>法莫替丁</t>
    </r>
    <r>
      <rPr>
        <sz val="10.5"/>
        <rFont val="Times New Roman"/>
        <charset val="134"/>
      </rPr>
      <t xml:space="preserve">
Famotidine</t>
    </r>
  </si>
  <si>
    <r>
      <t>片剂、胶囊：</t>
    </r>
    <r>
      <rPr>
        <sz val="10.5"/>
        <rFont val="Times New Roman"/>
        <charset val="134"/>
      </rPr>
      <t>20mg</t>
    </r>
  </si>
  <si>
    <r>
      <t>注射液：</t>
    </r>
    <r>
      <rPr>
        <sz val="10.5"/>
        <rFont val="Times New Roman"/>
        <charset val="134"/>
      </rPr>
      <t>2ml:20mg</t>
    </r>
  </si>
  <si>
    <r>
      <t>注射用无菌粉末：</t>
    </r>
    <r>
      <rPr>
        <sz val="10.5"/>
        <rFont val="Times New Roman"/>
        <charset val="134"/>
      </rPr>
      <t>20mg</t>
    </r>
  </si>
  <si>
    <r>
      <t>奥美拉唑</t>
    </r>
    <r>
      <rPr>
        <sz val="10.5"/>
        <rFont val="Times New Roman"/>
        <charset val="134"/>
      </rPr>
      <t xml:space="preserve">
Omeprazole</t>
    </r>
  </si>
  <si>
    <r>
      <t>肠溶（片剂、胶囊）：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</si>
  <si>
    <r>
      <t>注射用无菌粉末：</t>
    </r>
    <r>
      <rPr>
        <sz val="10.5"/>
        <rFont val="Times New Roman"/>
        <charset val="134"/>
      </rPr>
      <t>40mg</t>
    </r>
  </si>
  <si>
    <r>
      <t>艾司奥美拉唑</t>
    </r>
    <r>
      <rPr>
        <sz val="10.5"/>
        <rFont val="Times New Roman"/>
        <charset val="134"/>
      </rPr>
      <t xml:space="preserve">
Esomeprazole</t>
    </r>
  </si>
  <si>
    <r>
      <t>肠溶（片剂、胶囊）：</t>
    </r>
    <r>
      <rPr>
        <sz val="10.5"/>
        <rFont val="Times New Roman"/>
        <charset val="134"/>
      </rPr>
      <t>20mg</t>
    </r>
  </si>
  <si>
    <r>
      <t>肠溶干混悬剂：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40mg</t>
    </r>
  </si>
  <si>
    <r>
      <t>雷贝拉唑</t>
    </r>
    <r>
      <rPr>
        <sz val="10.5"/>
        <rFont val="Times New Roman"/>
        <charset val="134"/>
      </rPr>
      <t xml:space="preserve">
Rabeprazole</t>
    </r>
  </si>
  <si>
    <r>
      <t>肠溶片：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</si>
  <si>
    <r>
      <t>枸橼酸铋钾</t>
    </r>
    <r>
      <rPr>
        <sz val="10.5"/>
        <rFont val="Times New Roman"/>
        <charset val="134"/>
      </rPr>
      <t xml:space="preserve">
Bismuth Potassium Citrate</t>
    </r>
  </si>
  <si>
    <r>
      <t>片剂、胶囊：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（含</t>
    </r>
    <r>
      <rPr>
        <sz val="10.5"/>
        <rFont val="Times New Roman"/>
        <charset val="134"/>
      </rPr>
      <t>0.11g</t>
    </r>
    <r>
      <rPr>
        <sz val="10.5"/>
        <rFont val="仿宋_GB2312"/>
        <charset val="134"/>
      </rPr>
      <t>铋）</t>
    </r>
  </si>
  <si>
    <r>
      <t>颗粒剂：每袋含</t>
    </r>
    <r>
      <rPr>
        <sz val="10.5"/>
        <rFont val="Times New Roman"/>
        <charset val="134"/>
      </rPr>
      <t>0.11g</t>
    </r>
    <r>
      <rPr>
        <sz val="10.5"/>
        <rFont val="仿宋_GB2312"/>
        <charset val="134"/>
      </rPr>
      <t>铋</t>
    </r>
  </si>
  <si>
    <r>
      <t>胶体果胶铋</t>
    </r>
    <r>
      <rPr>
        <sz val="10.5"/>
        <rFont val="Times New Roman"/>
        <charset val="134"/>
      </rPr>
      <t xml:space="preserve">
Colloidal Bismuth Pectin</t>
    </r>
  </si>
  <si>
    <r>
      <t>胶囊：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（以铋计）</t>
    </r>
  </si>
  <si>
    <r>
      <t>颗粒剂：</t>
    </r>
    <r>
      <rPr>
        <sz val="10.5"/>
        <rFont val="Times New Roman"/>
        <charset val="134"/>
      </rPr>
      <t>150mg</t>
    </r>
    <r>
      <rPr>
        <sz val="10.5"/>
        <rFont val="仿宋_GB2312"/>
        <charset val="134"/>
      </rPr>
      <t>（以铋计）</t>
    </r>
  </si>
  <si>
    <r>
      <t>铝碳酸镁</t>
    </r>
    <r>
      <rPr>
        <sz val="10.5"/>
        <rFont val="Times New Roman"/>
        <charset val="134"/>
      </rPr>
      <t xml:space="preserve">
Hydrotalcite</t>
    </r>
  </si>
  <si>
    <r>
      <t>咀嚼片：</t>
    </r>
    <r>
      <rPr>
        <sz val="10.5"/>
        <rFont val="Times New Roman"/>
        <charset val="134"/>
      </rPr>
      <t>0.5g</t>
    </r>
  </si>
  <si>
    <r>
      <t>（二）助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消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化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</si>
  <si>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乳酶生</t>
    </r>
    <r>
      <rPr>
        <sz val="10.5"/>
        <rFont val="Times New Roman"/>
        <charset val="134"/>
      </rPr>
      <t xml:space="preserve">
Lactasin</t>
    </r>
  </si>
  <si>
    <r>
      <t>胰酶</t>
    </r>
    <r>
      <rPr>
        <sz val="10.5"/>
        <rFont val="Times New Roman"/>
        <charset val="134"/>
      </rPr>
      <t xml:space="preserve">
Pancreatin</t>
    </r>
  </si>
  <si>
    <r>
      <t>肠溶片：</t>
    </r>
    <r>
      <rPr>
        <sz val="10.5"/>
        <rFont val="Times New Roman"/>
        <charset val="134"/>
      </rPr>
      <t>300mg</t>
    </r>
  </si>
  <si>
    <r>
      <t>肠溶胶囊：</t>
    </r>
    <r>
      <rPr>
        <sz val="10.5"/>
        <rFont val="Times New Roman"/>
        <charset val="134"/>
      </rPr>
      <t>150mg</t>
    </r>
  </si>
  <si>
    <t>（三）胃肠解痉药及胃动力药</t>
  </si>
  <si>
    <r>
      <t>山莨菪碱</t>
    </r>
    <r>
      <rPr>
        <sz val="10.5"/>
        <rFont val="Times New Roman"/>
        <charset val="134"/>
      </rPr>
      <t xml:space="preserve">
Anisodamine</t>
    </r>
  </si>
  <si>
    <r>
      <t>片剂（含消旋）：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</si>
  <si>
    <r>
      <t>注射液（含消旋）：</t>
    </r>
    <r>
      <rPr>
        <sz val="10.5"/>
        <rFont val="Times New Roman"/>
        <charset val="134"/>
      </rPr>
      <t>1ml:2mg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1ml:10mg</t>
    </r>
  </si>
  <si>
    <r>
      <t>阿托品</t>
    </r>
    <r>
      <rPr>
        <sz val="10.5"/>
        <rFont val="Times New Roman"/>
        <charset val="134"/>
      </rPr>
      <t xml:space="preserve">
Atropine</t>
    </r>
  </si>
  <si>
    <r>
      <t>片剂：</t>
    </r>
    <r>
      <rPr>
        <sz val="10.5"/>
        <rFont val="Times New Roman"/>
        <charset val="134"/>
      </rPr>
      <t>0.3mg</t>
    </r>
  </si>
  <si>
    <r>
      <t>注射液：</t>
    </r>
    <r>
      <rPr>
        <sz val="10.5"/>
        <rFont val="Times New Roman"/>
        <charset val="134"/>
      </rPr>
      <t>1ml:0.5mg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2ml:1mg</t>
    </r>
  </si>
  <si>
    <r>
      <t>多潘立酮</t>
    </r>
    <r>
      <rPr>
        <sz val="10.5"/>
        <rFont val="Times New Roman"/>
        <charset val="134"/>
      </rPr>
      <t xml:space="preserve">
Domperidone</t>
    </r>
  </si>
  <si>
    <r>
      <t>甲氧氯普胺</t>
    </r>
    <r>
      <rPr>
        <sz val="10.5"/>
        <rFont val="Times New Roman"/>
        <charset val="134"/>
      </rPr>
      <t xml:space="preserve">
Metoclopramide</t>
    </r>
  </si>
  <si>
    <r>
      <t>注射液：</t>
    </r>
    <r>
      <rPr>
        <sz val="10.5"/>
        <rFont val="Times New Roman"/>
        <charset val="134"/>
      </rPr>
      <t>1ml:10mg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2ml:10mg</t>
    </r>
  </si>
  <si>
    <r>
      <t>莫沙必利</t>
    </r>
    <r>
      <rPr>
        <sz val="10.5"/>
        <rFont val="Times New Roman"/>
        <charset val="134"/>
      </rPr>
      <t xml:space="preserve">
Mosapride</t>
    </r>
  </si>
  <si>
    <r>
      <t>匹维溴铵</t>
    </r>
    <r>
      <rPr>
        <sz val="10.5"/>
        <rFont val="Times New Roman"/>
        <charset val="134"/>
      </rPr>
      <t xml:space="preserve">
Pinaverium Bromide</t>
    </r>
  </si>
  <si>
    <t>（四）止吐药</t>
  </si>
  <si>
    <r>
      <t>昂丹司琼</t>
    </r>
    <r>
      <rPr>
        <sz val="10.5"/>
        <rFont val="Times New Roman"/>
        <charset val="134"/>
      </rPr>
      <t xml:space="preserve">
Ondansetron</t>
    </r>
  </si>
  <si>
    <r>
      <t>片剂：</t>
    </r>
    <r>
      <rPr>
        <sz val="10.5"/>
        <rFont val="Times New Roman"/>
        <charset val="134"/>
      </rPr>
      <t>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 xml:space="preserve">8mg
</t>
    </r>
    <r>
      <rPr>
        <sz val="10.5"/>
        <rFont val="仿宋_GB2312"/>
        <charset val="134"/>
      </rPr>
      <t>注射液：</t>
    </r>
    <r>
      <rPr>
        <sz val="10.5"/>
        <rFont val="Times New Roman"/>
        <charset val="134"/>
      </rPr>
      <t>2ml:4mg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4ml:8mg</t>
    </r>
  </si>
  <si>
    <t>（五）泻药及止泻药</t>
  </si>
  <si>
    <r>
      <t>开塞露</t>
    </r>
    <r>
      <rPr>
        <sz val="10.5"/>
        <rFont val="Times New Roman"/>
        <charset val="134"/>
      </rPr>
      <t xml:space="preserve">
Enema</t>
    </r>
  </si>
  <si>
    <t>灌肠剂（含甘油、山梨醇）</t>
  </si>
  <si>
    <r>
      <t>乳果糖</t>
    </r>
    <r>
      <rPr>
        <sz val="10.5"/>
        <rFont val="Times New Roman"/>
        <charset val="134"/>
      </rPr>
      <t xml:space="preserve">
Lactulose</t>
    </r>
  </si>
  <si>
    <r>
      <t>口服溶液剂：</t>
    </r>
    <r>
      <rPr>
        <sz val="10.5"/>
        <rFont val="Times New Roman"/>
        <charset val="134"/>
      </rPr>
      <t>15ml:10g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100ml:66.7g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200ml:133.4g</t>
    </r>
  </si>
  <si>
    <r>
      <t>洛哌丁胺</t>
    </r>
    <r>
      <rPr>
        <sz val="10.5"/>
        <rFont val="Times New Roman"/>
        <charset val="134"/>
      </rPr>
      <t xml:space="preserve">
Loperamide</t>
    </r>
  </si>
  <si>
    <r>
      <t>胶囊：</t>
    </r>
    <r>
      <rPr>
        <sz val="10.5"/>
        <rFont val="Times New Roman"/>
        <charset val="134"/>
      </rPr>
      <t>2mg</t>
    </r>
  </si>
  <si>
    <r>
      <t>蒙脱石</t>
    </r>
    <r>
      <rPr>
        <sz val="10.5"/>
        <rFont val="Times New Roman"/>
        <charset val="134"/>
      </rPr>
      <t xml:space="preserve">
Montmorillonite</t>
    </r>
  </si>
  <si>
    <r>
      <t>散剂：</t>
    </r>
    <r>
      <rPr>
        <sz val="10.5"/>
        <rFont val="Times New Roman"/>
        <charset val="134"/>
      </rPr>
      <t>3g</t>
    </r>
  </si>
  <si>
    <r>
      <t>聚乙二醇</t>
    </r>
    <r>
      <rPr>
        <sz val="10.5"/>
        <rFont val="Times New Roman"/>
        <charset val="134"/>
      </rPr>
      <t xml:space="preserve">
Macrogol</t>
    </r>
  </si>
  <si>
    <t>散剂</t>
  </si>
  <si>
    <t>（六）肝病治疗药</t>
  </si>
  <si>
    <r>
      <t>精氨酸</t>
    </r>
    <r>
      <rPr>
        <sz val="10.5"/>
        <rFont val="Times New Roman"/>
        <charset val="134"/>
      </rPr>
      <t xml:space="preserve">
Arginine</t>
    </r>
  </si>
  <si>
    <r>
      <t>注射液：</t>
    </r>
    <r>
      <rPr>
        <sz val="10.5"/>
        <rFont val="Times New Roman"/>
        <charset val="134"/>
      </rPr>
      <t>20ml:5g</t>
    </r>
  </si>
  <si>
    <r>
      <t>联苯双酯</t>
    </r>
    <r>
      <rPr>
        <sz val="10.5"/>
        <rFont val="Times New Roman"/>
        <charset val="134"/>
      </rPr>
      <t xml:space="preserve">
Bifendate</t>
    </r>
  </si>
  <si>
    <r>
      <t>滴丸剂：</t>
    </r>
    <r>
      <rPr>
        <sz val="10.5"/>
        <rFont val="Times New Roman"/>
        <charset val="134"/>
      </rPr>
      <t>1.5mg</t>
    </r>
  </si>
  <si>
    <r>
      <t>甘草酸二铵</t>
    </r>
    <r>
      <rPr>
        <sz val="10.5"/>
        <rFont val="Times New Roman"/>
        <charset val="134"/>
      </rPr>
      <t xml:space="preserve">
Diammonium Glycyrrhizinate</t>
    </r>
  </si>
  <si>
    <r>
      <t>水飞蓟素</t>
    </r>
    <r>
      <rPr>
        <sz val="10.5"/>
        <rFont val="Times New Roman"/>
        <charset val="134"/>
      </rPr>
      <t xml:space="preserve">
Silymarin</t>
    </r>
  </si>
  <si>
    <r>
      <t>片剂：</t>
    </r>
    <r>
      <rPr>
        <sz val="10.5"/>
        <rFont val="Times New Roman"/>
        <charset val="134"/>
      </rPr>
      <t>70mg</t>
    </r>
  </si>
  <si>
    <r>
      <t>胶囊：</t>
    </r>
    <r>
      <rPr>
        <sz val="10.5"/>
        <rFont val="Times New Roman"/>
        <charset val="134"/>
      </rPr>
      <t>140mg</t>
    </r>
  </si>
  <si>
    <r>
      <t>多烯磷脂酰胆碱</t>
    </r>
    <r>
      <rPr>
        <sz val="10.5"/>
        <rFont val="Times New Roman"/>
        <charset val="134"/>
      </rPr>
      <t xml:space="preserve">
Polyene Phosphatidylcholine</t>
    </r>
  </si>
  <si>
    <r>
      <t>胶囊：</t>
    </r>
    <r>
      <rPr>
        <sz val="10.5"/>
        <rFont val="Times New Roman"/>
        <charset val="134"/>
      </rPr>
      <t>228mg</t>
    </r>
  </si>
  <si>
    <r>
      <t>注射液：</t>
    </r>
    <r>
      <rPr>
        <sz val="10.5"/>
        <rFont val="Times New Roman"/>
        <charset val="134"/>
      </rPr>
      <t>5ml:232.5mg</t>
    </r>
  </si>
  <si>
    <t>（七）微生态制剂</t>
  </si>
  <si>
    <r>
      <t xml:space="preserve">地衣芽孢杆菌活菌
</t>
    </r>
    <r>
      <rPr>
        <sz val="10.5"/>
        <rFont val="Times New Roman"/>
        <charset val="134"/>
      </rPr>
      <t xml:space="preserve">Bacillus Licheniformis,Live </t>
    </r>
  </si>
  <si>
    <r>
      <t>胶囊：</t>
    </r>
    <r>
      <rPr>
        <sz val="10.5"/>
        <rFont val="Times New Roman"/>
        <charset val="134"/>
      </rPr>
      <t>0.25g</t>
    </r>
  </si>
  <si>
    <r>
      <t>颗粒剂：</t>
    </r>
    <r>
      <rPr>
        <sz val="10.5"/>
        <rFont val="Times New Roman"/>
        <charset val="134"/>
      </rPr>
      <t>0.5g</t>
    </r>
  </si>
  <si>
    <r>
      <t>枯草杆菌二联活菌</t>
    </r>
    <r>
      <rPr>
        <sz val="10.5"/>
        <rFont val="Times New Roman"/>
        <charset val="134"/>
      </rPr>
      <t xml:space="preserve">
Live Combined Bacillus Subtilis and Enterociccus Faecium</t>
    </r>
  </si>
  <si>
    <r>
      <t>肠溶胶囊：</t>
    </r>
    <r>
      <rPr>
        <sz val="10.5"/>
        <rFont val="Times New Roman"/>
        <charset val="134"/>
      </rPr>
      <t>250mg</t>
    </r>
  </si>
  <si>
    <r>
      <t>双歧杆菌三联活菌</t>
    </r>
    <r>
      <rPr>
        <sz val="10.5"/>
        <rFont val="Times New Roman"/>
        <charset val="134"/>
      </rPr>
      <t xml:space="preserve">
Bifid Triple Viable</t>
    </r>
  </si>
  <si>
    <r>
      <t>胶囊、肠溶胶囊：</t>
    </r>
    <r>
      <rPr>
        <sz val="10.5"/>
        <rFont val="Times New Roman"/>
        <charset val="134"/>
      </rPr>
      <t>0.21g</t>
    </r>
  </si>
  <si>
    <r>
      <t>双歧杆菌四联活菌</t>
    </r>
    <r>
      <rPr>
        <sz val="10.5"/>
        <rFont val="Times New Roman"/>
        <charset val="134"/>
      </rPr>
      <t xml:space="preserve">
Combined Bifidobacterium,Lactobacillus,Enterococcus and Bacillus cereus,Live </t>
    </r>
  </si>
  <si>
    <r>
      <t>（八）利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胆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药</t>
    </r>
  </si>
  <si>
    <r>
      <t>熊去氧胆酸</t>
    </r>
    <r>
      <rPr>
        <sz val="10.5"/>
        <rFont val="Times New Roman"/>
        <charset val="134"/>
      </rPr>
      <t xml:space="preserve">
Ursodeoxycholic Acid</t>
    </r>
  </si>
  <si>
    <r>
      <t>片剂：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250mg</t>
    </r>
  </si>
  <si>
    <r>
      <t>胶囊：</t>
    </r>
    <r>
      <rPr>
        <sz val="10.5"/>
        <rFont val="Times New Roman"/>
        <charset val="134"/>
      </rPr>
      <t>250mg</t>
    </r>
  </si>
  <si>
    <r>
      <t>混悬液：</t>
    </r>
    <r>
      <rPr>
        <sz val="10.5"/>
        <rFont val="Times New Roman"/>
        <charset val="134"/>
      </rPr>
      <t>250ml:12.5g</t>
    </r>
  </si>
  <si>
    <t>（九）治疗炎性肠病药</t>
  </si>
  <si>
    <r>
      <t>柳氮磺吡啶</t>
    </r>
    <r>
      <rPr>
        <sz val="10.5"/>
        <rFont val="Times New Roman"/>
        <charset val="134"/>
      </rPr>
      <t xml:space="preserve">
Sulfasalazine</t>
    </r>
  </si>
  <si>
    <r>
      <t>肠溶片：</t>
    </r>
    <r>
      <rPr>
        <sz val="10.5"/>
        <rFont val="Times New Roman"/>
        <charset val="134"/>
      </rPr>
      <t>0.25g</t>
    </r>
  </si>
  <si>
    <r>
      <t>栓剂：</t>
    </r>
    <r>
      <rPr>
        <sz val="10.5"/>
        <rFont val="Times New Roman"/>
        <charset val="134"/>
      </rPr>
      <t>0.5g</t>
    </r>
  </si>
  <si>
    <t>十、泌尿系统用药</t>
  </si>
  <si>
    <t>（一）利尿药及脱水药</t>
  </si>
  <si>
    <r>
      <t>呋塞米</t>
    </r>
    <r>
      <rPr>
        <sz val="10.5"/>
        <rFont val="Times New Roman"/>
        <charset val="134"/>
      </rPr>
      <t xml:space="preserve">
Furosemide</t>
    </r>
  </si>
  <si>
    <r>
      <t>托拉塞米</t>
    </r>
    <r>
      <rPr>
        <sz val="10.5"/>
        <rFont val="Times New Roman"/>
        <charset val="134"/>
      </rPr>
      <t xml:space="preserve">
Torasemide</t>
    </r>
  </si>
  <si>
    <r>
      <t>注射液：</t>
    </r>
    <r>
      <rPr>
        <sz val="10.5"/>
        <rFont val="Times New Roman"/>
        <charset val="134"/>
      </rPr>
      <t>2ml:10mg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4ml:20mg</t>
    </r>
  </si>
  <si>
    <r>
      <t>氢氯噻嗪</t>
    </r>
    <r>
      <rPr>
        <sz val="10.5"/>
        <rFont val="Times New Roman"/>
        <charset val="134"/>
      </rPr>
      <t xml:space="preserve">
Hydrochlorothiazide</t>
    </r>
  </si>
  <si>
    <r>
      <t>片剂：</t>
    </r>
    <r>
      <rPr>
        <sz val="10.5"/>
        <rFont val="Times New Roman"/>
        <charset val="134"/>
      </rPr>
      <t>6.25mg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25mg</t>
    </r>
  </si>
  <si>
    <r>
      <t>螺内酯</t>
    </r>
    <r>
      <rPr>
        <sz val="10.5"/>
        <rFont val="Times New Roman"/>
        <charset val="134"/>
      </rPr>
      <t xml:space="preserve">
Spironolactone</t>
    </r>
  </si>
  <si>
    <r>
      <t>片剂：</t>
    </r>
    <r>
      <rPr>
        <sz val="10.5"/>
        <rFont val="Times New Roman"/>
        <charset val="134"/>
      </rPr>
      <t>12mg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</si>
  <si>
    <r>
      <t>氨苯蝶啶</t>
    </r>
    <r>
      <rPr>
        <sz val="10.5"/>
        <rFont val="Times New Roman"/>
        <charset val="134"/>
      </rPr>
      <t xml:space="preserve">
Triamterene</t>
    </r>
  </si>
  <si>
    <r>
      <t>非奈利酮</t>
    </r>
    <r>
      <rPr>
        <sz val="10.5"/>
        <rFont val="Times New Roman"/>
        <charset val="134"/>
      </rPr>
      <t xml:space="preserve">
Finerenone</t>
    </r>
  </si>
  <si>
    <r>
      <t>甘油果糖</t>
    </r>
    <r>
      <rPr>
        <sz val="10.5"/>
        <rFont val="Times New Roman"/>
        <charset val="134"/>
      </rPr>
      <t xml:space="preserve">
Glycerol Fructose</t>
    </r>
  </si>
  <si>
    <r>
      <t>氯化钠注射液：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500ml</t>
    </r>
  </si>
  <si>
    <t>（二）良性前列腺增生用药</t>
  </si>
  <si>
    <r>
      <t>坦洛新（坦索罗辛）</t>
    </r>
    <r>
      <rPr>
        <sz val="10.5"/>
        <rFont val="Times New Roman"/>
        <charset val="134"/>
      </rPr>
      <t xml:space="preserve">
Tamsulosin</t>
    </r>
  </si>
  <si>
    <r>
      <t>缓释胶囊：</t>
    </r>
    <r>
      <rPr>
        <sz val="10.5"/>
        <rFont val="Times New Roman"/>
        <charset val="134"/>
      </rPr>
      <t>0.2mg</t>
    </r>
  </si>
  <si>
    <r>
      <t>特拉唑嗪</t>
    </r>
    <r>
      <rPr>
        <sz val="10.5"/>
        <rFont val="Times New Roman"/>
        <charset val="134"/>
      </rPr>
      <t xml:space="preserve">
Terazosin</t>
    </r>
  </si>
  <si>
    <r>
      <t>片剂、胶囊：</t>
    </r>
    <r>
      <rPr>
        <sz val="10.5"/>
        <rFont val="Times New Roman"/>
        <charset val="134"/>
      </rPr>
      <t>2mg</t>
    </r>
  </si>
  <si>
    <r>
      <t>非那雄胺</t>
    </r>
    <r>
      <rPr>
        <sz val="10.5"/>
        <rFont val="Times New Roman"/>
        <charset val="134"/>
      </rPr>
      <t xml:space="preserve">
Finasteride</t>
    </r>
  </si>
  <si>
    <r>
      <t>（三）透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析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用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</si>
  <si>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腹膜透析液</t>
    </r>
    <r>
      <rPr>
        <sz val="10.5"/>
        <rFont val="Times New Roman"/>
        <charset val="134"/>
      </rPr>
      <t xml:space="preserve">
Peritoneal Dialysis Solution</t>
    </r>
  </si>
  <si>
    <t>注射液（腹腔用药）</t>
  </si>
  <si>
    <t>十一、血液系统用药</t>
  </si>
  <si>
    <r>
      <t>（一）抗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贫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血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</si>
  <si>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硫酸亚铁</t>
    </r>
    <r>
      <rPr>
        <sz val="10.5"/>
        <rFont val="Times New Roman"/>
        <charset val="134"/>
      </rPr>
      <t xml:space="preserve">
Ferrous Sulfate</t>
    </r>
  </si>
  <si>
    <r>
      <t>片剂：</t>
    </r>
    <r>
      <rPr>
        <sz val="10.5"/>
        <rFont val="Times New Roman"/>
        <charset val="134"/>
      </rPr>
      <t>0.3g</t>
    </r>
  </si>
  <si>
    <r>
      <t>缓释片：</t>
    </r>
    <r>
      <rPr>
        <sz val="10.5"/>
        <rFont val="Times New Roman"/>
        <charset val="134"/>
      </rPr>
      <t>0.45g</t>
    </r>
  </si>
  <si>
    <r>
      <t>右旋糖酐铁</t>
    </r>
    <r>
      <rPr>
        <sz val="10.5"/>
        <rFont val="Times New Roman"/>
        <charset val="134"/>
      </rPr>
      <t xml:space="preserve">
Iron Dextran </t>
    </r>
  </si>
  <si>
    <r>
      <t>口服溶液剂：</t>
    </r>
    <r>
      <rPr>
        <sz val="10.5"/>
        <rFont val="Times New Roman"/>
        <charset val="134"/>
      </rPr>
      <t>5ml:25mg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Fe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10ml:50mg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Fe</t>
    </r>
    <r>
      <rPr>
        <sz val="10.5"/>
        <rFont val="仿宋_GB2312"/>
        <charset val="134"/>
      </rPr>
      <t>）</t>
    </r>
  </si>
  <si>
    <r>
      <t>注射液：</t>
    </r>
    <r>
      <rPr>
        <sz val="10.5"/>
        <rFont val="Times New Roman"/>
        <charset val="134"/>
      </rPr>
      <t>2ml:50mg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Fe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2ml:100mg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Fe</t>
    </r>
    <r>
      <rPr>
        <sz val="10.5"/>
        <rFont val="仿宋_GB2312"/>
        <charset val="134"/>
      </rPr>
      <t>）</t>
    </r>
  </si>
  <si>
    <r>
      <t>琥珀酸亚铁</t>
    </r>
    <r>
      <rPr>
        <sz val="10.5"/>
        <rFont val="Times New Roman"/>
        <charset val="134"/>
      </rPr>
      <t xml:space="preserve">
Ferrous Succinate </t>
    </r>
  </si>
  <si>
    <r>
      <t>维生素</t>
    </r>
    <r>
      <rPr>
        <sz val="10.5"/>
        <rFont val="Times New Roman"/>
        <charset val="134"/>
      </rPr>
      <t>B</t>
    </r>
    <r>
      <rPr>
        <vertAlign val="subscript"/>
        <sz val="10.5"/>
        <rFont val="Times New Roman"/>
        <charset val="134"/>
      </rPr>
      <t>12</t>
    </r>
    <r>
      <rPr>
        <sz val="10.5"/>
        <rFont val="Times New Roman"/>
        <charset val="134"/>
      </rPr>
      <t xml:space="preserve">
Vitamin B</t>
    </r>
    <r>
      <rPr>
        <vertAlign val="subscript"/>
        <sz val="10.5"/>
        <rFont val="Times New Roman"/>
        <charset val="134"/>
      </rPr>
      <t>12</t>
    </r>
  </si>
  <si>
    <r>
      <t>注射液：</t>
    </r>
    <r>
      <rPr>
        <sz val="10.5"/>
        <rFont val="Times New Roman"/>
        <charset val="134"/>
      </rPr>
      <t>1ml:0.25mg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1ml:0.5mg</t>
    </r>
  </si>
  <si>
    <r>
      <t>叶酸</t>
    </r>
    <r>
      <rPr>
        <sz val="10.5"/>
        <rFont val="Times New Roman"/>
        <charset val="134"/>
      </rPr>
      <t xml:space="preserve">
Folic Acid</t>
    </r>
  </si>
  <si>
    <r>
      <t>片剂：</t>
    </r>
    <r>
      <rPr>
        <sz val="10.5"/>
        <rFont val="Times New Roman"/>
        <charset val="134"/>
      </rPr>
      <t>0.4mg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</t>
    </r>
  </si>
  <si>
    <r>
      <t>腺苷钴胺</t>
    </r>
    <r>
      <rPr>
        <sz val="10.5"/>
        <rFont val="Times New Roman"/>
        <charset val="134"/>
      </rPr>
      <t xml:space="preserve">
Cobamamide</t>
    </r>
  </si>
  <si>
    <r>
      <t>甲钴胺</t>
    </r>
    <r>
      <rPr>
        <sz val="10.5"/>
        <rFont val="Times New Roman"/>
        <charset val="134"/>
      </rPr>
      <t xml:space="preserve">
Mecobalamin</t>
    </r>
  </si>
  <si>
    <r>
      <t>片剂、胶囊：</t>
    </r>
    <r>
      <rPr>
        <sz val="10.5"/>
        <rFont val="Times New Roman"/>
        <charset val="134"/>
      </rPr>
      <t>0.5mg</t>
    </r>
  </si>
  <si>
    <r>
      <t>注射液：</t>
    </r>
    <r>
      <rPr>
        <sz val="10.5"/>
        <rFont val="Times New Roman"/>
        <charset val="134"/>
      </rPr>
      <t>1ml:0.5mg</t>
    </r>
  </si>
  <si>
    <r>
      <t>人促红素</t>
    </r>
    <r>
      <rPr>
        <sz val="10.5"/>
        <rFont val="Times New Roman"/>
        <charset val="134"/>
      </rPr>
      <t xml:space="preserve">
Human Erythropoietin</t>
    </r>
  </si>
  <si>
    <r>
      <t>注射液：</t>
    </r>
    <r>
      <rPr>
        <sz val="10.5"/>
        <rFont val="Times New Roman"/>
        <charset val="134"/>
      </rPr>
      <t>2000IU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3000IU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10000IU</t>
    </r>
  </si>
  <si>
    <r>
      <t>罗沙司他</t>
    </r>
    <r>
      <rPr>
        <sz val="10.5"/>
        <rFont val="Times New Roman"/>
        <charset val="134"/>
      </rPr>
      <t xml:space="preserve">
Roxadustat</t>
    </r>
  </si>
  <si>
    <r>
      <t>胶囊：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</si>
  <si>
    <t>（二）抗血小板药</t>
  </si>
  <si>
    <t>*(77)</t>
  </si>
  <si>
    <r>
      <t>肠溶片：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0.3g</t>
    </r>
  </si>
  <si>
    <r>
      <t>氯吡格雷</t>
    </r>
    <r>
      <rPr>
        <sz val="10.5"/>
        <rFont val="Times New Roman"/>
        <charset val="134"/>
      </rPr>
      <t xml:space="preserve">
Clopidogrel</t>
    </r>
  </si>
  <si>
    <r>
      <t>片剂：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75mg</t>
    </r>
  </si>
  <si>
    <r>
      <t>吲哚布芬</t>
    </r>
    <r>
      <rPr>
        <sz val="10.5"/>
        <rFont val="Times New Roman"/>
        <charset val="134"/>
      </rPr>
      <t xml:space="preserve">
Indobufen</t>
    </r>
  </si>
  <si>
    <r>
      <t>替格瑞洛</t>
    </r>
    <r>
      <rPr>
        <sz val="10.5"/>
        <rFont val="Times New Roman"/>
        <charset val="134"/>
      </rPr>
      <t xml:space="preserve">
Ticagrelor</t>
    </r>
  </si>
  <si>
    <r>
      <t>片剂：</t>
    </r>
    <r>
      <rPr>
        <sz val="10.5"/>
        <rFont val="Times New Roman"/>
        <charset val="134"/>
      </rPr>
      <t>60mg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90mg</t>
    </r>
  </si>
  <si>
    <r>
      <t>西洛他唑</t>
    </r>
    <r>
      <rPr>
        <sz val="10.5"/>
        <rFont val="Times New Roman"/>
        <charset val="134"/>
      </rPr>
      <t xml:space="preserve">
Cilostazol</t>
    </r>
  </si>
  <si>
    <r>
      <t>（三）促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凝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血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</si>
  <si>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凝血酶</t>
    </r>
    <r>
      <rPr>
        <sz val="10.5"/>
        <rFont val="Times New Roman"/>
        <charset val="134"/>
      </rPr>
      <t xml:space="preserve">
Thrombin</t>
    </r>
  </si>
  <si>
    <r>
      <t>散剂：</t>
    </r>
    <r>
      <rPr>
        <sz val="10.5"/>
        <rFont val="Times New Roman"/>
        <charset val="134"/>
      </rPr>
      <t>200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500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2000</t>
    </r>
    <r>
      <rPr>
        <sz val="10.5"/>
        <rFont val="仿宋_GB2312"/>
        <charset val="134"/>
      </rPr>
      <t>单位</t>
    </r>
  </si>
  <si>
    <r>
      <t>维生素</t>
    </r>
    <r>
      <rPr>
        <sz val="10.5"/>
        <rFont val="Times New Roman"/>
        <charset val="134"/>
      </rPr>
      <t>K</t>
    </r>
    <r>
      <rPr>
        <vertAlign val="subscript"/>
        <sz val="10.5"/>
        <rFont val="Times New Roman"/>
        <charset val="134"/>
      </rPr>
      <t>1</t>
    </r>
    <r>
      <rPr>
        <sz val="10.5"/>
        <rFont val="Times New Roman"/>
        <charset val="134"/>
      </rPr>
      <t xml:space="preserve">
Vitamin K</t>
    </r>
    <r>
      <rPr>
        <vertAlign val="subscript"/>
        <sz val="10.5"/>
        <rFont val="Times New Roman"/>
        <charset val="134"/>
      </rPr>
      <t>1</t>
    </r>
  </si>
  <si>
    <r>
      <t>甲萘氢醌</t>
    </r>
    <r>
      <rPr>
        <sz val="10.5"/>
        <rFont val="Times New Roman"/>
        <charset val="134"/>
      </rPr>
      <t xml:space="preserve">
Menadiol</t>
    </r>
  </si>
  <si>
    <r>
      <t>氨甲苯酸</t>
    </r>
    <r>
      <rPr>
        <sz val="10.5"/>
        <rFont val="Times New Roman"/>
        <charset val="134"/>
      </rPr>
      <t xml:space="preserve">
Aminomethylbenzoic Acid</t>
    </r>
  </si>
  <si>
    <r>
      <t>注射液：</t>
    </r>
    <r>
      <rPr>
        <sz val="10.5"/>
        <rFont val="Times New Roman"/>
        <charset val="134"/>
      </rPr>
      <t>10ml:0.1g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5ml:50mg</t>
    </r>
  </si>
  <si>
    <r>
      <t>氨甲环酸</t>
    </r>
    <r>
      <rPr>
        <sz val="10.5"/>
        <rFont val="Times New Roman"/>
        <charset val="134"/>
      </rPr>
      <t xml:space="preserve">
Tranexamic Acid</t>
    </r>
  </si>
  <si>
    <r>
      <t>注射液：</t>
    </r>
    <r>
      <rPr>
        <sz val="10.5"/>
        <rFont val="Times New Roman"/>
        <charset val="134"/>
      </rPr>
      <t>2.5ml:0.25g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5ml:0.5g</t>
    </r>
  </si>
  <si>
    <r>
      <t>鱼精蛋白</t>
    </r>
    <r>
      <rPr>
        <sz val="10.5"/>
        <rFont val="Times New Roman"/>
        <charset val="134"/>
      </rPr>
      <t xml:space="preserve">
Protamine</t>
    </r>
  </si>
  <si>
    <r>
      <t>注射液：</t>
    </r>
    <r>
      <rPr>
        <sz val="10.5"/>
        <rFont val="Times New Roman"/>
        <charset val="134"/>
      </rPr>
      <t>5ml:50mg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10ml:0.1g</t>
    </r>
  </si>
  <si>
    <t>血友病用药</t>
  </si>
  <si>
    <t>注射用无菌粉末</t>
  </si>
  <si>
    <r>
      <t>注释</t>
    </r>
    <r>
      <rPr>
        <sz val="10.5"/>
        <rFont val="Times New Roman"/>
        <charset val="134"/>
      </rPr>
      <t xml:space="preserve">5 
</t>
    </r>
    <r>
      <rPr>
        <sz val="10.5"/>
        <rFont val="仿宋_GB2312"/>
        <charset val="134"/>
      </rPr>
      <t>△</t>
    </r>
  </si>
  <si>
    <t>（四）抗凝血药及溶栓药</t>
  </si>
  <si>
    <r>
      <t>肝素</t>
    </r>
    <r>
      <rPr>
        <sz val="10.5"/>
        <rFont val="Times New Roman"/>
        <charset val="134"/>
      </rPr>
      <t xml:space="preserve">
Heparin</t>
    </r>
  </si>
  <si>
    <r>
      <t>（钙）注射液：</t>
    </r>
    <r>
      <rPr>
        <sz val="10.5"/>
        <rFont val="Times New Roman"/>
        <charset val="134"/>
      </rPr>
      <t>1ml:5000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1ml:10000</t>
    </r>
    <r>
      <rPr>
        <sz val="10.5"/>
        <rFont val="仿宋_GB2312"/>
        <charset val="134"/>
      </rPr>
      <t>单位</t>
    </r>
  </si>
  <si>
    <r>
      <t>（钠）注射液：</t>
    </r>
    <r>
      <rPr>
        <sz val="10.5"/>
        <rFont val="Times New Roman"/>
        <charset val="134"/>
      </rPr>
      <t>2ml:5000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2ml:12500</t>
    </r>
    <r>
      <rPr>
        <sz val="10.5"/>
        <rFont val="仿宋_GB2312"/>
        <charset val="134"/>
      </rPr>
      <t>单位</t>
    </r>
  </si>
  <si>
    <r>
      <t>低分子量肝素</t>
    </r>
    <r>
      <rPr>
        <sz val="10.5"/>
        <rFont val="Times New Roman"/>
        <charset val="134"/>
      </rPr>
      <t xml:space="preserve">
Low Molecular Weight Heparin</t>
    </r>
  </si>
  <si>
    <t>注射液</t>
  </si>
  <si>
    <r>
      <t>华法林</t>
    </r>
    <r>
      <rPr>
        <sz val="10.5"/>
        <rFont val="Times New Roman"/>
        <charset val="134"/>
      </rPr>
      <t xml:space="preserve">
Warfarin</t>
    </r>
  </si>
  <si>
    <r>
      <t>片剂：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</t>
    </r>
  </si>
  <si>
    <r>
      <t>尿激酶</t>
    </r>
    <r>
      <rPr>
        <sz val="10.5"/>
        <rFont val="Times New Roman"/>
        <charset val="134"/>
      </rPr>
      <t xml:space="preserve">
Urokinase</t>
    </r>
  </si>
  <si>
    <r>
      <t>注射用无菌粉末：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万单位、</t>
    </r>
    <r>
      <rPr>
        <sz val="10.5"/>
        <rFont val="Times New Roman"/>
        <charset val="134"/>
      </rPr>
      <t>25</t>
    </r>
    <r>
      <rPr>
        <sz val="10.5"/>
        <rFont val="仿宋_GB2312"/>
        <charset val="134"/>
      </rPr>
      <t>万单位</t>
    </r>
  </si>
  <si>
    <r>
      <t>达比加群酯</t>
    </r>
    <r>
      <rPr>
        <sz val="10.5"/>
        <rFont val="Times New Roman"/>
        <charset val="134"/>
      </rPr>
      <t xml:space="preserve">
Dabigatran Etexilate</t>
    </r>
  </si>
  <si>
    <r>
      <t>胶囊：</t>
    </r>
    <r>
      <rPr>
        <sz val="10.5"/>
        <rFont val="Times New Roman"/>
        <charset val="134"/>
      </rPr>
      <t>110mg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150mg</t>
    </r>
  </si>
  <si>
    <r>
      <t>利伐沙班</t>
    </r>
    <r>
      <rPr>
        <sz val="10.5"/>
        <rFont val="Times New Roman"/>
        <charset val="134"/>
      </rPr>
      <t xml:space="preserve">
Rivaroxaban</t>
    </r>
  </si>
  <si>
    <r>
      <t>片剂：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</si>
  <si>
    <r>
      <t>重组人组织型纤溶酶原激酶衍生物</t>
    </r>
    <r>
      <rPr>
        <sz val="10.5"/>
        <rFont val="Times New Roman"/>
        <charset val="134"/>
      </rPr>
      <t xml:space="preserve">
Recombinant Human Tissue-type Plasminogen Activator Derivative </t>
    </r>
  </si>
  <si>
    <r>
      <t>注射用无菌粉末：</t>
    </r>
    <r>
      <rPr>
        <sz val="10.5"/>
        <rFont val="Times New Roman"/>
        <charset val="134"/>
      </rPr>
      <t>18mg</t>
    </r>
  </si>
  <si>
    <t>（五）血容量扩充剂</t>
  </si>
  <si>
    <r>
      <t>羟乙基淀粉</t>
    </r>
    <r>
      <rPr>
        <sz val="10.5"/>
        <rFont val="Times New Roman"/>
        <charset val="134"/>
      </rPr>
      <t>130/0.4
Hydroxyethyl Starch 130/0.4</t>
    </r>
  </si>
  <si>
    <r>
      <t>氯化钠注射液：</t>
    </r>
    <r>
      <rPr>
        <sz val="10.5"/>
        <rFont val="Times New Roman"/>
        <charset val="134"/>
      </rPr>
      <t>250ml:15g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500ml:30g</t>
    </r>
  </si>
  <si>
    <r>
      <t>（六）其</t>
    </r>
    <r>
      <rPr>
        <sz val="12"/>
        <rFont val="Times New Roman"/>
        <charset val="134"/>
      </rPr>
      <t xml:space="preserve">    </t>
    </r>
    <r>
      <rPr>
        <sz val="12"/>
        <rFont val="方正小标宋简体"/>
        <charset val="134"/>
      </rPr>
      <t>他</t>
    </r>
  </si>
  <si>
    <r>
      <t>艾曲泊帕乙醇胺</t>
    </r>
    <r>
      <rPr>
        <sz val="10.5"/>
        <rFont val="Times New Roman"/>
        <charset val="134"/>
      </rPr>
      <t xml:space="preserve">
Eltrombopag Olamine</t>
    </r>
  </si>
  <si>
    <r>
      <t>人粒细胞刺激因子</t>
    </r>
    <r>
      <rPr>
        <sz val="10.5"/>
        <rFont val="Times New Roman"/>
        <charset val="134"/>
      </rPr>
      <t xml:space="preserve">
Human Granulocyte Colony-Stimulating Factor</t>
    </r>
  </si>
  <si>
    <r>
      <t>注射液：</t>
    </r>
    <r>
      <rPr>
        <sz val="10.5"/>
        <rFont val="Times New Roman"/>
        <charset val="134"/>
      </rPr>
      <t>75μg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300μg</t>
    </r>
  </si>
  <si>
    <t>十二、激素及影响内分泌药</t>
  </si>
  <si>
    <t>（一）下丘脑垂体激素及其类似物</t>
  </si>
  <si>
    <r>
      <t>绒促性素</t>
    </r>
    <r>
      <rPr>
        <sz val="10.5"/>
        <rFont val="Times New Roman"/>
        <charset val="134"/>
      </rPr>
      <t xml:space="preserve">
Chorionic Gonadotrophin</t>
    </r>
  </si>
  <si>
    <r>
      <t>注射用无菌粉末：</t>
    </r>
    <r>
      <rPr>
        <sz val="10.5"/>
        <rFont val="Times New Roman"/>
        <charset val="134"/>
      </rPr>
      <t>500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1000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2000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5000</t>
    </r>
    <r>
      <rPr>
        <sz val="10.5"/>
        <rFont val="仿宋_GB2312"/>
        <charset val="134"/>
      </rPr>
      <t>单位</t>
    </r>
  </si>
  <si>
    <r>
      <t>去氨加压素</t>
    </r>
    <r>
      <rPr>
        <sz val="10.5"/>
        <rFont val="Times New Roman"/>
        <charset val="134"/>
      </rPr>
      <t xml:space="preserve">
Desmopressin</t>
    </r>
  </si>
  <si>
    <r>
      <t>片剂：</t>
    </r>
    <r>
      <rPr>
        <sz val="10.5"/>
        <rFont val="Times New Roman"/>
        <charset val="134"/>
      </rPr>
      <t>0.089mg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0.178mg</t>
    </r>
  </si>
  <si>
    <r>
      <t>口服溶液剂：</t>
    </r>
    <r>
      <rPr>
        <sz val="10.5"/>
        <rFont val="Times New Roman"/>
        <charset val="134"/>
      </rPr>
      <t>15ml:5.4mg</t>
    </r>
  </si>
  <si>
    <r>
      <t>注射液：</t>
    </r>
    <r>
      <rPr>
        <sz val="10.5"/>
        <rFont val="Times New Roman"/>
        <charset val="134"/>
      </rPr>
      <t>1ml:3.56μg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1ml:13.35μg</t>
    </r>
  </si>
  <si>
    <r>
      <t>人生长激素</t>
    </r>
    <r>
      <rPr>
        <sz val="10.5"/>
        <rFont val="Times New Roman"/>
        <charset val="134"/>
      </rPr>
      <t xml:space="preserve">
Human Growth Hormone</t>
    </r>
  </si>
  <si>
    <r>
      <t>注射用无菌粉末：</t>
    </r>
    <r>
      <rPr>
        <sz val="10.5"/>
        <rFont val="Times New Roman"/>
        <charset val="134"/>
      </rPr>
      <t>0.85mg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1.33mg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1.6mg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3.7mg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4.0mg</t>
    </r>
  </si>
  <si>
    <r>
      <t>生长抑素</t>
    </r>
    <r>
      <rPr>
        <sz val="10.5"/>
        <rFont val="Times New Roman"/>
        <charset val="134"/>
      </rPr>
      <t xml:space="preserve">
Somatostatin</t>
    </r>
  </si>
  <si>
    <r>
      <t>注射用无菌粉末：</t>
    </r>
    <r>
      <rPr>
        <sz val="10.5"/>
        <rFont val="Times New Roman"/>
        <charset val="134"/>
      </rPr>
      <t>3mg</t>
    </r>
  </si>
  <si>
    <t>（二）肾上腺皮质激素类药</t>
  </si>
  <si>
    <r>
      <t>氢化可的松</t>
    </r>
    <r>
      <rPr>
        <sz val="10.5"/>
        <rFont val="Times New Roman"/>
        <charset val="134"/>
      </rPr>
      <t xml:space="preserve">
Hydrocortisone</t>
    </r>
  </si>
  <si>
    <r>
      <t>注射液：</t>
    </r>
    <r>
      <rPr>
        <sz val="10.5"/>
        <rFont val="Times New Roman"/>
        <charset val="134"/>
      </rPr>
      <t>2ml:10mg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20ml:100mg</t>
    </r>
  </si>
  <si>
    <r>
      <t>（琥珀酸钠）注射用无菌粉末：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</si>
  <si>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泼尼松</t>
    </r>
    <r>
      <rPr>
        <sz val="10.5"/>
        <rFont val="Times New Roman"/>
        <charset val="134"/>
      </rPr>
      <t xml:space="preserve">
Prednisone</t>
    </r>
  </si>
  <si>
    <r>
      <t>甲泼尼龙</t>
    </r>
    <r>
      <rPr>
        <sz val="10.5"/>
        <rFont val="Times New Roman"/>
        <charset val="134"/>
      </rPr>
      <t xml:space="preserve">
Methylprednisolone</t>
    </r>
  </si>
  <si>
    <r>
      <t>片剂：</t>
    </r>
    <r>
      <rPr>
        <sz val="10.5"/>
        <rFont val="Times New Roman"/>
        <charset val="134"/>
      </rPr>
      <t>4mg</t>
    </r>
  </si>
  <si>
    <r>
      <t>（琥珀酸钠）注射用无菌粉末：</t>
    </r>
    <r>
      <rPr>
        <sz val="10.5"/>
        <rFont val="Times New Roman"/>
        <charset val="134"/>
      </rPr>
      <t>40mg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500mg</t>
    </r>
  </si>
  <si>
    <r>
      <t>地塞米松</t>
    </r>
    <r>
      <rPr>
        <sz val="10.5"/>
        <rFont val="Times New Roman"/>
        <charset val="134"/>
      </rPr>
      <t xml:space="preserve">
Dexamethasone</t>
    </r>
  </si>
  <si>
    <r>
      <t>片剂：</t>
    </r>
    <r>
      <rPr>
        <sz val="10.5"/>
        <rFont val="Times New Roman"/>
        <charset val="134"/>
      </rPr>
      <t>0.75mg</t>
    </r>
  </si>
  <si>
    <r>
      <t>注射液：</t>
    </r>
    <r>
      <rPr>
        <sz val="10.5"/>
        <rFont val="Times New Roman"/>
        <charset val="134"/>
      </rPr>
      <t>1ml:2mg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1ml:5mg</t>
    </r>
  </si>
  <si>
    <t>（三）胰岛素及降血糖药</t>
  </si>
  <si>
    <r>
      <t>胰岛素</t>
    </r>
    <r>
      <rPr>
        <sz val="10.5"/>
        <rFont val="Times New Roman"/>
        <charset val="134"/>
      </rPr>
      <t xml:space="preserve">
Insulin</t>
    </r>
  </si>
  <si>
    <r>
      <t>人胰岛素注射液（短效、中效和预混</t>
    </r>
    <r>
      <rPr>
        <sz val="10.5"/>
        <rFont val="Times New Roman"/>
        <charset val="134"/>
      </rPr>
      <t>30R</t>
    </r>
    <r>
      <rPr>
        <sz val="10.5"/>
        <rFont val="仿宋_GB2312"/>
        <charset val="134"/>
      </rPr>
      <t>）：</t>
    </r>
    <r>
      <rPr>
        <sz val="10.5"/>
        <rFont val="Times New Roman"/>
        <charset val="134"/>
      </rPr>
      <t>300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400</t>
    </r>
    <r>
      <rPr>
        <sz val="10.5"/>
        <rFont val="仿宋_GB2312"/>
        <charset val="134"/>
      </rPr>
      <t>单位</t>
    </r>
  </si>
  <si>
    <r>
      <t>甘精胰岛素</t>
    </r>
    <r>
      <rPr>
        <sz val="10.5"/>
        <rFont val="Times New Roman"/>
        <charset val="134"/>
      </rPr>
      <t xml:space="preserve">
Insulin Glargine</t>
    </r>
  </si>
  <si>
    <r>
      <t>注射液：</t>
    </r>
    <r>
      <rPr>
        <sz val="10.5"/>
        <rFont val="Times New Roman"/>
        <charset val="134"/>
      </rPr>
      <t>3ml:300</t>
    </r>
    <r>
      <rPr>
        <sz val="10.5"/>
        <rFont val="仿宋_GB2312"/>
        <charset val="134"/>
      </rPr>
      <t>单位</t>
    </r>
  </si>
  <si>
    <r>
      <t>门冬胰岛素</t>
    </r>
    <r>
      <rPr>
        <sz val="10.5"/>
        <rFont val="Times New Roman"/>
        <charset val="134"/>
      </rPr>
      <t xml:space="preserve">
Insulin Aspart</t>
    </r>
  </si>
  <si>
    <r>
      <t>德谷胰岛素</t>
    </r>
    <r>
      <rPr>
        <sz val="10.5"/>
        <rFont val="Times New Roman"/>
        <charset val="134"/>
      </rPr>
      <t xml:space="preserve">
Insulin Degludec</t>
    </r>
  </si>
  <si>
    <r>
      <t>二甲双胍</t>
    </r>
    <r>
      <rPr>
        <sz val="10.5"/>
        <rFont val="Times New Roman"/>
        <charset val="134"/>
      </rPr>
      <t xml:space="preserve">
Metformin</t>
    </r>
  </si>
  <si>
    <r>
      <t>片剂、肠溶（片剂、胶囊）、缓释片：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</si>
  <si>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胶囊、缓释胶囊：</t>
    </r>
    <r>
      <rPr>
        <sz val="10.5"/>
        <rFont val="Times New Roman"/>
        <charset val="134"/>
      </rPr>
      <t>0.25g</t>
    </r>
  </si>
  <si>
    <r>
      <t>格列本脲</t>
    </r>
    <r>
      <rPr>
        <sz val="10.5"/>
        <rFont val="Times New Roman"/>
        <charset val="134"/>
      </rPr>
      <t xml:space="preserve">
Glibenclamide</t>
    </r>
  </si>
  <si>
    <r>
      <t>格列吡嗪</t>
    </r>
    <r>
      <rPr>
        <sz val="10.5"/>
        <rFont val="Times New Roman"/>
        <charset val="134"/>
      </rPr>
      <t xml:space="preserve">
Glipizide</t>
    </r>
  </si>
  <si>
    <r>
      <t>片剂、缓释片、胶囊：</t>
    </r>
    <r>
      <rPr>
        <sz val="10.5"/>
        <rFont val="Times New Roman"/>
        <charset val="134"/>
      </rPr>
      <t>5mg</t>
    </r>
  </si>
  <si>
    <r>
      <t>格列美脲</t>
    </r>
    <r>
      <rPr>
        <sz val="10.5"/>
        <rFont val="Times New Roman"/>
        <charset val="134"/>
      </rPr>
      <t xml:space="preserve">
Glimepiride</t>
    </r>
  </si>
  <si>
    <t>格列喹酮
Gliquidone</t>
  </si>
  <si>
    <t>格列齐特
Gliclazide</t>
  </si>
  <si>
    <r>
      <t>缓释片：</t>
    </r>
    <r>
      <rPr>
        <sz val="10.5"/>
        <rFont val="Times New Roman"/>
        <charset val="134"/>
      </rPr>
      <t>30mg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60mg</t>
    </r>
  </si>
  <si>
    <r>
      <t>阿卡波糖</t>
    </r>
    <r>
      <rPr>
        <sz val="10.5"/>
        <rFont val="Times New Roman"/>
        <charset val="134"/>
      </rPr>
      <t xml:space="preserve">
Acarbose</t>
    </r>
  </si>
  <si>
    <r>
      <t>达格列净</t>
    </r>
    <r>
      <rPr>
        <sz val="10.5"/>
        <rFont val="Times New Roman"/>
        <charset val="134"/>
      </rPr>
      <t xml:space="preserve">
Dapagliflozin</t>
    </r>
  </si>
  <si>
    <r>
      <t>恩格列净</t>
    </r>
    <r>
      <rPr>
        <sz val="10.5"/>
        <rFont val="Times New Roman"/>
        <charset val="134"/>
      </rPr>
      <t xml:space="preserve">
Empagliflozin</t>
    </r>
  </si>
  <si>
    <r>
      <t>利拉鲁肽</t>
    </r>
    <r>
      <rPr>
        <sz val="10.5"/>
        <rFont val="Times New Roman"/>
        <charset val="134"/>
      </rPr>
      <t xml:space="preserve">
Liraglutide</t>
    </r>
  </si>
  <si>
    <r>
      <t>注射液：</t>
    </r>
    <r>
      <rPr>
        <sz val="10.5"/>
        <rFont val="Times New Roman"/>
        <charset val="134"/>
      </rPr>
      <t>3ml:18mg</t>
    </r>
  </si>
  <si>
    <r>
      <t>司美格鲁肽</t>
    </r>
    <r>
      <rPr>
        <sz val="10.5"/>
        <rFont val="Times New Roman"/>
        <charset val="134"/>
      </rPr>
      <t xml:space="preserve">
Semaglutide</t>
    </r>
  </si>
  <si>
    <r>
      <t>注射液：</t>
    </r>
    <r>
      <rPr>
        <sz val="10.5"/>
        <rFont val="Times New Roman"/>
        <charset val="134"/>
      </rPr>
      <t>1.34mg/ml</t>
    </r>
    <r>
      <rPr>
        <sz val="10.5"/>
        <rFont val="仿宋_GB2312"/>
        <charset val="134"/>
      </rPr>
      <t>，</t>
    </r>
    <r>
      <rPr>
        <sz val="10.5"/>
        <rFont val="Times New Roman"/>
        <charset val="134"/>
      </rPr>
      <t>1.5ml</t>
    </r>
    <r>
      <rPr>
        <sz val="10.5"/>
        <rFont val="仿宋_GB2312"/>
        <charset val="134"/>
      </rPr>
      <t>（预填充注射笔）；</t>
    </r>
    <r>
      <rPr>
        <sz val="10.5"/>
        <rFont val="Times New Roman"/>
        <charset val="134"/>
      </rPr>
      <t>1.34mg/ml</t>
    </r>
    <r>
      <rPr>
        <sz val="10.5"/>
        <rFont val="仿宋_GB2312"/>
        <charset val="134"/>
      </rPr>
      <t>，</t>
    </r>
    <r>
      <rPr>
        <sz val="10.5"/>
        <rFont val="Times New Roman"/>
        <charset val="134"/>
      </rPr>
      <t>3ml</t>
    </r>
    <r>
      <rPr>
        <sz val="10.5"/>
        <rFont val="仿宋_GB2312"/>
        <charset val="134"/>
      </rPr>
      <t>（预填充注射笔）</t>
    </r>
  </si>
  <si>
    <r>
      <t>瑞格列奈</t>
    </r>
    <r>
      <rPr>
        <sz val="10.5"/>
        <rFont val="Times New Roman"/>
        <charset val="134"/>
      </rPr>
      <t xml:space="preserve">
Repaglinide</t>
    </r>
  </si>
  <si>
    <r>
      <t>片剂：</t>
    </r>
    <r>
      <rPr>
        <sz val="10.5"/>
        <rFont val="Times New Roman"/>
        <charset val="134"/>
      </rPr>
      <t>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2mg</t>
    </r>
  </si>
  <si>
    <r>
      <t>吡格列酮</t>
    </r>
    <r>
      <rPr>
        <sz val="10.5"/>
        <rFont val="Times New Roman"/>
        <charset val="134"/>
      </rPr>
      <t xml:space="preserve">
Pioglitazone</t>
    </r>
  </si>
  <si>
    <r>
      <t>片剂、胶囊：</t>
    </r>
    <r>
      <rPr>
        <sz val="10.5"/>
        <rFont val="Times New Roman"/>
        <charset val="134"/>
      </rPr>
      <t>15mg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30mg</t>
    </r>
  </si>
  <si>
    <r>
      <t>西格列汀</t>
    </r>
    <r>
      <rPr>
        <sz val="10.5"/>
        <rFont val="Times New Roman"/>
        <charset val="134"/>
      </rPr>
      <t xml:space="preserve">
Sitagliptin</t>
    </r>
  </si>
  <si>
    <r>
      <t>利格列汀</t>
    </r>
    <r>
      <rPr>
        <sz val="10.5"/>
        <rFont val="Times New Roman"/>
        <charset val="134"/>
      </rPr>
      <t xml:space="preserve">
Linagliptin</t>
    </r>
  </si>
  <si>
    <t>（四）甲状腺激素及抗甲状腺药</t>
  </si>
  <si>
    <r>
      <t>甲状腺片</t>
    </r>
    <r>
      <rPr>
        <sz val="10.5"/>
        <rFont val="Times New Roman"/>
        <charset val="134"/>
      </rPr>
      <t xml:space="preserve">
Thyroid Tablets</t>
    </r>
  </si>
  <si>
    <r>
      <t>左甲状腺素钠</t>
    </r>
    <r>
      <rPr>
        <sz val="10.5"/>
        <rFont val="Times New Roman"/>
        <charset val="134"/>
      </rPr>
      <t xml:space="preserve">
Levothyroxine Sodium</t>
    </r>
  </si>
  <si>
    <r>
      <t>片剂：</t>
    </r>
    <r>
      <rPr>
        <sz val="10.5"/>
        <rFont val="Times New Roman"/>
        <charset val="134"/>
      </rPr>
      <t>25μg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100μg</t>
    </r>
  </si>
  <si>
    <r>
      <t>甲巯咪唑</t>
    </r>
    <r>
      <rPr>
        <sz val="10.5"/>
        <rFont val="Times New Roman"/>
        <charset val="134"/>
      </rPr>
      <t xml:space="preserve">
Thiamazole</t>
    </r>
  </si>
  <si>
    <r>
      <t>丙硫氧嘧啶</t>
    </r>
    <r>
      <rPr>
        <sz val="10.5"/>
        <rFont val="Times New Roman"/>
        <charset val="134"/>
      </rPr>
      <t xml:space="preserve">
Propylthiouracil</t>
    </r>
  </si>
  <si>
    <t>（五）抗甲状旁腺药</t>
  </si>
  <si>
    <r>
      <t>西那卡塞</t>
    </r>
    <r>
      <rPr>
        <sz val="10.5"/>
        <rFont val="Times New Roman"/>
        <charset val="134"/>
      </rPr>
      <t xml:space="preserve">
Cinacalcet</t>
    </r>
  </si>
  <si>
    <t>（六）雄激素及同化激素</t>
  </si>
  <si>
    <r>
      <t>丙酸睾酮</t>
    </r>
    <r>
      <rPr>
        <sz val="10.5"/>
        <rFont val="Times New Roman"/>
        <charset val="134"/>
      </rPr>
      <t xml:space="preserve">
Testosterone Propionate</t>
    </r>
  </si>
  <si>
    <r>
      <t>十一酸睾酮</t>
    </r>
    <r>
      <rPr>
        <sz val="10.5"/>
        <rFont val="Times New Roman"/>
        <charset val="134"/>
      </rPr>
      <t xml:space="preserve">
Testosterone Undecanoate</t>
    </r>
  </si>
  <si>
    <r>
      <t>软胶囊：</t>
    </r>
    <r>
      <rPr>
        <sz val="10.5"/>
        <rFont val="Times New Roman"/>
        <charset val="134"/>
      </rPr>
      <t>40mg</t>
    </r>
  </si>
  <si>
    <r>
      <t>注射液：</t>
    </r>
    <r>
      <rPr>
        <sz val="10.5"/>
        <rFont val="Times New Roman"/>
        <charset val="134"/>
      </rPr>
      <t>2ml:0.25g</t>
    </r>
  </si>
  <si>
    <t>（七）雌激素、孕激素及抗孕激素</t>
  </si>
  <si>
    <r>
      <t>尼尔雌醇</t>
    </r>
    <r>
      <rPr>
        <sz val="10.5"/>
        <rFont val="Times New Roman"/>
        <charset val="134"/>
      </rPr>
      <t xml:space="preserve">
Nilestriol</t>
    </r>
  </si>
  <si>
    <r>
      <t>片剂：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</t>
    </r>
  </si>
  <si>
    <r>
      <t>雌二醇</t>
    </r>
    <r>
      <rPr>
        <sz val="10.5"/>
        <rFont val="Times New Roman"/>
        <charset val="134"/>
      </rPr>
      <t xml:space="preserve">
Estradiol</t>
    </r>
  </si>
  <si>
    <r>
      <t>凝胶剂：</t>
    </r>
    <r>
      <rPr>
        <sz val="10.5"/>
        <rFont val="Times New Roman"/>
        <charset val="134"/>
      </rPr>
      <t>0.06%</t>
    </r>
  </si>
  <si>
    <r>
      <t>黄体酮</t>
    </r>
    <r>
      <rPr>
        <sz val="10.5"/>
        <rFont val="Times New Roman"/>
        <charset val="134"/>
      </rPr>
      <t xml:space="preserve">
Progesterone</t>
    </r>
  </si>
  <si>
    <r>
      <t>软胶囊：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200mg</t>
    </r>
  </si>
  <si>
    <r>
      <t>注射液：</t>
    </r>
    <r>
      <rPr>
        <sz val="10.5"/>
        <rFont val="Times New Roman"/>
        <charset val="134"/>
      </rPr>
      <t>1ml:10mg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1ml:20mg</t>
    </r>
  </si>
  <si>
    <r>
      <t>甲羟孕酮</t>
    </r>
    <r>
      <rPr>
        <sz val="10.5"/>
        <rFont val="Times New Roman"/>
        <charset val="134"/>
      </rPr>
      <t xml:space="preserve">
Medroxyprogesterone</t>
    </r>
  </si>
  <si>
    <r>
      <t>片剂：</t>
    </r>
    <r>
      <rPr>
        <sz val="10.5"/>
        <rFont val="Times New Roman"/>
        <charset val="134"/>
      </rPr>
      <t>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250mg</t>
    </r>
  </si>
  <si>
    <r>
      <t>地屈孕酮</t>
    </r>
    <r>
      <rPr>
        <sz val="10.5"/>
        <rFont val="Times New Roman"/>
        <charset val="134"/>
      </rPr>
      <t xml:space="preserve">
Dydrogesterone</t>
    </r>
  </si>
  <si>
    <r>
      <t>地诺孕素</t>
    </r>
    <r>
      <rPr>
        <sz val="10.5"/>
        <rFont val="Times New Roman"/>
        <charset val="134"/>
      </rPr>
      <t xml:space="preserve">
Dienogest</t>
    </r>
  </si>
  <si>
    <t>（八）钙代谢调节药及抗骨质疏松药</t>
  </si>
  <si>
    <r>
      <t>阿法骨化醇</t>
    </r>
    <r>
      <rPr>
        <sz val="10.5"/>
        <rFont val="Times New Roman"/>
        <charset val="134"/>
      </rPr>
      <t xml:space="preserve">
Alfacalcidol</t>
    </r>
  </si>
  <si>
    <r>
      <t>片剂、胶囊、软胶囊：</t>
    </r>
    <r>
      <rPr>
        <sz val="10.5"/>
        <rFont val="Times New Roman"/>
        <charset val="134"/>
      </rPr>
      <t>0.25μg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0.5μg</t>
    </r>
  </si>
  <si>
    <t>滴剂△</t>
  </si>
  <si>
    <r>
      <t>滴剂：</t>
    </r>
    <r>
      <rPr>
        <sz val="10.5"/>
        <rFont val="Times New Roman"/>
        <charset val="134"/>
      </rPr>
      <t>20ml:40μg</t>
    </r>
  </si>
  <si>
    <r>
      <t>维生素</t>
    </r>
    <r>
      <rPr>
        <sz val="10.5"/>
        <rFont val="Times New Roman"/>
        <charset val="134"/>
      </rPr>
      <t>D</t>
    </r>
    <r>
      <rPr>
        <vertAlign val="subscript"/>
        <sz val="10.5"/>
        <rFont val="Times New Roman"/>
        <charset val="134"/>
      </rPr>
      <t>2</t>
    </r>
    <r>
      <rPr>
        <sz val="10.5"/>
        <rFont val="Times New Roman"/>
        <charset val="134"/>
      </rPr>
      <t xml:space="preserve">
Vitamin D</t>
    </r>
    <r>
      <rPr>
        <vertAlign val="subscript"/>
        <sz val="10.5"/>
        <rFont val="Times New Roman"/>
        <charset val="134"/>
      </rPr>
      <t>2</t>
    </r>
  </si>
  <si>
    <r>
      <t>软胶囊：</t>
    </r>
    <r>
      <rPr>
        <sz val="10.5"/>
        <rFont val="Times New Roman"/>
        <charset val="134"/>
      </rPr>
      <t>0.125mg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5000</t>
    </r>
    <r>
      <rPr>
        <sz val="10.5"/>
        <rFont val="仿宋_GB2312"/>
        <charset val="134"/>
      </rPr>
      <t>单位）、</t>
    </r>
    <r>
      <rPr>
        <sz val="10.5"/>
        <rFont val="Times New Roman"/>
        <charset val="134"/>
      </rPr>
      <t>0.25mg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</t>
    </r>
    <r>
      <rPr>
        <sz val="10.5"/>
        <rFont val="仿宋_GB2312"/>
        <charset val="134"/>
      </rPr>
      <t>万单位）</t>
    </r>
  </si>
  <si>
    <r>
      <t>注射液：</t>
    </r>
    <r>
      <rPr>
        <sz val="10.5"/>
        <rFont val="Times New Roman"/>
        <charset val="134"/>
      </rPr>
      <t>1ml:5mg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20</t>
    </r>
    <r>
      <rPr>
        <sz val="10.5"/>
        <rFont val="仿宋_GB2312"/>
        <charset val="134"/>
      </rPr>
      <t>万单位）、</t>
    </r>
    <r>
      <rPr>
        <sz val="10.5"/>
        <rFont val="Times New Roman"/>
        <charset val="134"/>
      </rPr>
      <t>1ml:10mg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40</t>
    </r>
    <r>
      <rPr>
        <sz val="10.5"/>
        <rFont val="仿宋_GB2312"/>
        <charset val="134"/>
      </rPr>
      <t>万单位）</t>
    </r>
  </si>
  <si>
    <r>
      <t>碳酸钙</t>
    </r>
    <r>
      <rPr>
        <sz val="10.5"/>
        <rFont val="Times New Roman"/>
        <charset val="134"/>
      </rPr>
      <t>D</t>
    </r>
    <r>
      <rPr>
        <vertAlign val="subscript"/>
        <sz val="10.5"/>
        <rFont val="Times New Roman"/>
        <charset val="134"/>
      </rPr>
      <t>3</t>
    </r>
    <r>
      <rPr>
        <sz val="10.5"/>
        <rFont val="Times New Roman"/>
        <charset val="134"/>
      </rPr>
      <t xml:space="preserve">
Calcium Carbonate and Vitamin D</t>
    </r>
    <r>
      <rPr>
        <vertAlign val="subscript"/>
        <sz val="10.5"/>
        <rFont val="Times New Roman"/>
        <charset val="134"/>
      </rPr>
      <t>3</t>
    </r>
  </si>
  <si>
    <r>
      <t>片剂：每片含碳酸钙</t>
    </r>
    <r>
      <rPr>
        <sz val="10.5"/>
        <rFont val="Times New Roman"/>
        <charset val="134"/>
      </rPr>
      <t>1.5g(</t>
    </r>
    <r>
      <rPr>
        <sz val="10.5"/>
        <rFont val="仿宋_GB2312"/>
        <charset val="134"/>
      </rPr>
      <t>相当于钙</t>
    </r>
    <r>
      <rPr>
        <sz val="10.5"/>
        <rFont val="Times New Roman"/>
        <charset val="134"/>
      </rPr>
      <t>600mg)</t>
    </r>
    <r>
      <rPr>
        <sz val="10.5"/>
        <rFont val="仿宋_GB2312"/>
        <charset val="134"/>
      </rPr>
      <t>与维生素</t>
    </r>
    <r>
      <rPr>
        <sz val="10.5"/>
        <rFont val="Times New Roman"/>
        <charset val="134"/>
      </rPr>
      <t>D</t>
    </r>
    <r>
      <rPr>
        <vertAlign val="subscript"/>
        <sz val="10.5"/>
        <rFont val="Times New Roman"/>
        <charset val="134"/>
      </rPr>
      <t xml:space="preserve">3  </t>
    </r>
    <r>
      <rPr>
        <sz val="10.5"/>
        <rFont val="Times New Roman"/>
        <charset val="134"/>
      </rPr>
      <t>125</t>
    </r>
    <r>
      <rPr>
        <sz val="10.5"/>
        <rFont val="仿宋_GB2312"/>
        <charset val="134"/>
      </rPr>
      <t>国际单位</t>
    </r>
  </si>
  <si>
    <r>
      <t>颗粒剂：每袋含碳酸钙</t>
    </r>
    <r>
      <rPr>
        <sz val="10.5"/>
        <rFont val="Times New Roman"/>
        <charset val="134"/>
      </rPr>
      <t>1.25g</t>
    </r>
    <r>
      <rPr>
        <sz val="10.5"/>
        <rFont val="仿宋_GB2312"/>
        <charset val="134"/>
      </rPr>
      <t>（相当于钙</t>
    </r>
    <r>
      <rPr>
        <sz val="10.5"/>
        <rFont val="Times New Roman"/>
        <charset val="134"/>
      </rPr>
      <t>500mg</t>
    </r>
    <r>
      <rPr>
        <sz val="10.5"/>
        <rFont val="仿宋_GB2312"/>
        <charset val="134"/>
      </rPr>
      <t>）与维生素</t>
    </r>
    <r>
      <rPr>
        <sz val="10.5"/>
        <rFont val="Times New Roman"/>
        <charset val="134"/>
      </rPr>
      <t>D3   200</t>
    </r>
    <r>
      <rPr>
        <sz val="10.5"/>
        <rFont val="仿宋_GB2312"/>
        <charset val="134"/>
      </rPr>
      <t>国际单位（</t>
    </r>
    <r>
      <rPr>
        <sz val="10.5"/>
        <rFont val="Times New Roman"/>
        <charset val="134"/>
      </rPr>
      <t>5μg</t>
    </r>
    <r>
      <rPr>
        <sz val="10.5"/>
        <rFont val="仿宋_GB2312"/>
        <charset val="134"/>
      </rPr>
      <t>）</t>
    </r>
  </si>
  <si>
    <r>
      <t>阿仑膦酸钠</t>
    </r>
    <r>
      <rPr>
        <sz val="10.5"/>
        <rFont val="Times New Roman"/>
        <charset val="134"/>
      </rPr>
      <t xml:space="preserve">
Alendronate Sodium</t>
    </r>
  </si>
  <si>
    <r>
      <t>片剂：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70mg</t>
    </r>
  </si>
  <si>
    <t>十三、抗变态反应药</t>
  </si>
  <si>
    <r>
      <t>氯苯那敏</t>
    </r>
    <r>
      <rPr>
        <sz val="10.5"/>
        <rFont val="Times New Roman"/>
        <charset val="134"/>
      </rPr>
      <t xml:space="preserve">
Chlorphenamine</t>
    </r>
  </si>
  <si>
    <r>
      <t>片剂：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4mg</t>
    </r>
  </si>
  <si>
    <r>
      <t>苯海拉明</t>
    </r>
    <r>
      <rPr>
        <sz val="10.5"/>
        <rFont val="Times New Roman"/>
        <charset val="134"/>
      </rPr>
      <t xml:space="preserve">
Diphenhydramine</t>
    </r>
  </si>
  <si>
    <r>
      <t>注射液：</t>
    </r>
    <r>
      <rPr>
        <sz val="10.5"/>
        <rFont val="Times New Roman"/>
        <charset val="134"/>
      </rPr>
      <t>1ml:20mg</t>
    </r>
  </si>
  <si>
    <r>
      <t>赛庚啶</t>
    </r>
    <r>
      <rPr>
        <sz val="10.5"/>
        <rFont val="Times New Roman"/>
        <charset val="134"/>
      </rPr>
      <t xml:space="preserve">
Cyproheptadine</t>
    </r>
  </si>
  <si>
    <r>
      <t>异丙嗪</t>
    </r>
    <r>
      <rPr>
        <sz val="10.5"/>
        <rFont val="Times New Roman"/>
        <charset val="134"/>
      </rPr>
      <t xml:space="preserve">
Promethazine</t>
    </r>
  </si>
  <si>
    <r>
      <t>注射液：</t>
    </r>
    <r>
      <rPr>
        <sz val="10.5"/>
        <rFont val="Times New Roman"/>
        <charset val="134"/>
      </rPr>
      <t>1ml:25mg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2ml:50mg</t>
    </r>
  </si>
  <si>
    <r>
      <t>氯雷他定</t>
    </r>
    <r>
      <rPr>
        <sz val="10.5"/>
        <rFont val="Times New Roman"/>
        <charset val="134"/>
      </rPr>
      <t xml:space="preserve">
Loratadine</t>
    </r>
  </si>
  <si>
    <r>
      <t>胶囊：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</si>
  <si>
    <r>
      <t>糖浆剂：</t>
    </r>
    <r>
      <rPr>
        <sz val="10.5"/>
        <rFont val="Times New Roman"/>
        <charset val="134"/>
      </rPr>
      <t>1mg/ml</t>
    </r>
  </si>
  <si>
    <r>
      <t>西替利嗪</t>
    </r>
    <r>
      <rPr>
        <sz val="10.5"/>
        <rFont val="Times New Roman"/>
        <charset val="134"/>
      </rPr>
      <t xml:space="preserve">
Cetirizine</t>
    </r>
  </si>
  <si>
    <r>
      <t>口服溶液剂：</t>
    </r>
    <r>
      <rPr>
        <sz val="10.5"/>
        <rFont val="Times New Roman"/>
        <charset val="134"/>
      </rPr>
      <t>1mg/ml</t>
    </r>
  </si>
  <si>
    <r>
      <t>滴剂：</t>
    </r>
    <r>
      <rPr>
        <sz val="10.5"/>
        <rFont val="Times New Roman"/>
        <charset val="134"/>
      </rPr>
      <t>10mg/ml</t>
    </r>
  </si>
  <si>
    <t>十四、免疫系统用药</t>
  </si>
  <si>
    <r>
      <t>硫唑嘌呤</t>
    </r>
    <r>
      <rPr>
        <sz val="10.5"/>
        <rFont val="Times New Roman"/>
        <charset val="134"/>
      </rPr>
      <t xml:space="preserve">
Azathioprine</t>
    </r>
  </si>
  <si>
    <r>
      <t>环孢素</t>
    </r>
    <r>
      <rPr>
        <sz val="10.5"/>
        <rFont val="Times New Roman"/>
        <charset val="134"/>
      </rPr>
      <t xml:space="preserve">
Ciclosporin</t>
    </r>
  </si>
  <si>
    <t>胶囊、软胶囊、口服溶液剂</t>
  </si>
  <si>
    <r>
      <t>他克莫司</t>
    </r>
    <r>
      <rPr>
        <sz val="10.5"/>
        <rFont val="Times New Roman"/>
        <charset val="134"/>
      </rPr>
      <t xml:space="preserve">
Tacrolimus</t>
    </r>
  </si>
  <si>
    <r>
      <t>胶囊、缓释胶囊：</t>
    </r>
    <r>
      <rPr>
        <sz val="10.5"/>
        <rFont val="Times New Roman"/>
        <charset val="134"/>
      </rPr>
      <t>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1mg</t>
    </r>
  </si>
  <si>
    <r>
      <t>颗粒剂：</t>
    </r>
    <r>
      <rPr>
        <sz val="10.5"/>
        <rFont val="Times New Roman"/>
        <charset val="134"/>
      </rPr>
      <t>1mg</t>
    </r>
  </si>
  <si>
    <r>
      <t>吗替麦考酚酯</t>
    </r>
    <r>
      <rPr>
        <sz val="10.5"/>
        <rFont val="Times New Roman"/>
        <charset val="134"/>
      </rPr>
      <t xml:space="preserve">
Mycophenolate Mofetil</t>
    </r>
  </si>
  <si>
    <r>
      <t>片剂、分散片：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</si>
  <si>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泰它西普</t>
    </r>
    <r>
      <rPr>
        <sz val="10.5"/>
        <rFont val="Times New Roman"/>
        <charset val="134"/>
      </rPr>
      <t xml:space="preserve">
Telitacicept</t>
    </r>
  </si>
  <si>
    <r>
      <t>注射用无菌粉末：</t>
    </r>
    <r>
      <rPr>
        <sz val="10.5"/>
        <rFont val="Times New Roman"/>
        <charset val="134"/>
      </rPr>
      <t>80mg</t>
    </r>
  </si>
  <si>
    <r>
      <t>阿达木单抗</t>
    </r>
    <r>
      <rPr>
        <sz val="10.5"/>
        <rFont val="Times New Roman"/>
        <charset val="134"/>
      </rPr>
      <t xml:space="preserve">
Adalimumab</t>
    </r>
  </si>
  <si>
    <r>
      <t>注射液：</t>
    </r>
    <r>
      <rPr>
        <sz val="10.5"/>
        <rFont val="Times New Roman"/>
        <charset val="134"/>
      </rPr>
      <t>0.8ml:40mg</t>
    </r>
  </si>
  <si>
    <r>
      <t>托法替布</t>
    </r>
    <r>
      <rPr>
        <sz val="10.5"/>
        <rFont val="Times New Roman"/>
        <charset val="134"/>
      </rPr>
      <t xml:space="preserve">
Tofacitinib</t>
    </r>
  </si>
  <si>
    <r>
      <t>缓释片：</t>
    </r>
    <r>
      <rPr>
        <sz val="10.5"/>
        <rFont val="Times New Roman"/>
        <charset val="134"/>
      </rPr>
      <t>11mg</t>
    </r>
  </si>
  <si>
    <r>
      <t>十五、抗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肿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瘤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药</t>
    </r>
  </si>
  <si>
    <r>
      <t>（一）烷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化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剂</t>
    </r>
  </si>
  <si>
    <r>
      <t>司莫司汀</t>
    </r>
    <r>
      <rPr>
        <sz val="10.5"/>
        <rFont val="Times New Roman"/>
        <charset val="134"/>
      </rPr>
      <t xml:space="preserve">
Semustine</t>
    </r>
  </si>
  <si>
    <r>
      <t>胶囊：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</si>
  <si>
    <r>
      <t>环磷酰胺</t>
    </r>
    <r>
      <rPr>
        <sz val="10.5"/>
        <rFont val="Times New Roman"/>
        <charset val="134"/>
      </rPr>
      <t xml:space="preserve">
Cyclophosphamide</t>
    </r>
  </si>
  <si>
    <r>
      <t>注射用无菌粉末：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500mg</t>
    </r>
  </si>
  <si>
    <r>
      <t>异环磷酰胺</t>
    </r>
    <r>
      <rPr>
        <sz val="10.5"/>
        <rFont val="Times New Roman"/>
        <charset val="134"/>
      </rPr>
      <t xml:space="preserve">
Ifosfamide</t>
    </r>
  </si>
  <si>
    <r>
      <t>白消安</t>
    </r>
    <r>
      <rPr>
        <sz val="10.5"/>
        <rFont val="Times New Roman"/>
        <charset val="134"/>
      </rPr>
      <t xml:space="preserve">
Busulfan</t>
    </r>
  </si>
  <si>
    <r>
      <t>注射液：</t>
    </r>
    <r>
      <rPr>
        <sz val="10.5"/>
        <rFont val="Times New Roman"/>
        <charset val="134"/>
      </rPr>
      <t>10ml:60mg</t>
    </r>
  </si>
  <si>
    <r>
      <t>替莫唑胺</t>
    </r>
    <r>
      <rPr>
        <sz val="10.5"/>
        <rFont val="Times New Roman"/>
        <charset val="134"/>
      </rPr>
      <t xml:space="preserve">
Temozolomide</t>
    </r>
  </si>
  <si>
    <r>
      <t>胶囊：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</si>
  <si>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注射用无菌粉末：</t>
    </r>
    <r>
      <rPr>
        <sz val="10.5"/>
        <rFont val="Times New Roman"/>
        <charset val="134"/>
      </rPr>
      <t>100mg</t>
    </r>
  </si>
  <si>
    <r>
      <t>（二）抗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代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谢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</si>
  <si>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r>
      <t>甲氨蝶呤</t>
    </r>
    <r>
      <rPr>
        <sz val="10.5"/>
        <rFont val="Times New Roman"/>
        <charset val="134"/>
      </rPr>
      <t xml:space="preserve">
Methotrexate</t>
    </r>
  </si>
  <si>
    <r>
      <t>注射液：</t>
    </r>
    <r>
      <rPr>
        <sz val="10.5"/>
        <rFont val="Times New Roman"/>
        <charset val="134"/>
      </rPr>
      <t>2ml:50mg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10ml:1g</t>
    </r>
  </si>
  <si>
    <r>
      <t>注射用无菌粉末：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</si>
  <si>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培美曲塞</t>
    </r>
    <r>
      <rPr>
        <sz val="10.5"/>
        <rFont val="Times New Roman"/>
        <charset val="134"/>
      </rPr>
      <t xml:space="preserve">
Pemetrexed</t>
    </r>
  </si>
  <si>
    <r>
      <t>注射用无菌粉末：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</si>
  <si>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巯嘌呤</t>
    </r>
    <r>
      <rPr>
        <sz val="10.5"/>
        <rFont val="Times New Roman"/>
        <charset val="134"/>
      </rPr>
      <t xml:space="preserve">
Mercaptopurine</t>
    </r>
  </si>
  <si>
    <r>
      <t>阿糖胞苷</t>
    </r>
    <r>
      <rPr>
        <sz val="10.5"/>
        <rFont val="Times New Roman"/>
        <charset val="134"/>
      </rPr>
      <t xml:space="preserve">
Cytarabine</t>
    </r>
  </si>
  <si>
    <r>
      <t>注射用无菌粉末：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500mg</t>
    </r>
  </si>
  <si>
    <r>
      <t>羟基脲</t>
    </r>
    <r>
      <rPr>
        <sz val="10.5"/>
        <rFont val="Times New Roman"/>
        <charset val="134"/>
      </rPr>
      <t xml:space="preserve">
Hydroxycarbamide</t>
    </r>
  </si>
  <si>
    <r>
      <t>氟尿嘧啶</t>
    </r>
    <r>
      <rPr>
        <sz val="10.5"/>
        <rFont val="Times New Roman"/>
        <charset val="134"/>
      </rPr>
      <t xml:space="preserve">
Fluorouracil</t>
    </r>
  </si>
  <si>
    <r>
      <t>注射液：</t>
    </r>
    <r>
      <rPr>
        <sz val="10.5"/>
        <rFont val="Times New Roman"/>
        <charset val="134"/>
      </rPr>
      <t>10ml:0.25g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10ml:0.5g</t>
    </r>
  </si>
  <si>
    <r>
      <t>吉西他滨</t>
    </r>
    <r>
      <rPr>
        <sz val="10.5"/>
        <rFont val="Times New Roman"/>
        <charset val="134"/>
      </rPr>
      <t xml:space="preserve">
Gemcitabine</t>
    </r>
  </si>
  <si>
    <r>
      <t>注射用无菌粉末：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1.0g</t>
    </r>
  </si>
  <si>
    <t>（三）抗肿瘤抗生素</t>
  </si>
  <si>
    <r>
      <t>依托泊苷</t>
    </r>
    <r>
      <rPr>
        <sz val="10.5"/>
        <rFont val="Times New Roman"/>
        <charset val="134"/>
      </rPr>
      <t xml:space="preserve">
Etoposide</t>
    </r>
  </si>
  <si>
    <r>
      <t>注射液：</t>
    </r>
    <r>
      <rPr>
        <sz val="10.5"/>
        <rFont val="Times New Roman"/>
        <charset val="134"/>
      </rPr>
      <t>2ml:40mg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5ml:100mg</t>
    </r>
  </si>
  <si>
    <r>
      <t>多柔比星</t>
    </r>
    <r>
      <rPr>
        <sz val="10.5"/>
        <rFont val="Times New Roman"/>
        <charset val="134"/>
      </rPr>
      <t xml:space="preserve">
Doxorubicin</t>
    </r>
  </si>
  <si>
    <r>
      <t>柔红霉素</t>
    </r>
    <r>
      <rPr>
        <sz val="10.5"/>
        <rFont val="Times New Roman"/>
        <charset val="134"/>
      </rPr>
      <t xml:space="preserve">
Daunorubicin</t>
    </r>
  </si>
  <si>
    <r>
      <t>平阳霉素</t>
    </r>
    <r>
      <rPr>
        <sz val="10.5"/>
        <rFont val="Times New Roman"/>
        <charset val="134"/>
      </rPr>
      <t xml:space="preserve">
Bleomycin A5</t>
    </r>
  </si>
  <si>
    <r>
      <t>注射用无菌粉末：</t>
    </r>
    <r>
      <rPr>
        <sz val="10.5"/>
        <rFont val="Times New Roman"/>
        <charset val="134"/>
      </rPr>
      <t>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8mg</t>
    </r>
  </si>
  <si>
    <t>（四）抗肿瘤植物成分药</t>
  </si>
  <si>
    <r>
      <t>长春新碱</t>
    </r>
    <r>
      <rPr>
        <sz val="10.5"/>
        <rFont val="Times New Roman"/>
        <charset val="134"/>
      </rPr>
      <t xml:space="preserve">
Vincristine</t>
    </r>
  </si>
  <si>
    <r>
      <t>注射用无菌粉末：</t>
    </r>
    <r>
      <rPr>
        <sz val="10.5"/>
        <rFont val="Times New Roman"/>
        <charset val="134"/>
      </rPr>
      <t>1mg</t>
    </r>
  </si>
  <si>
    <r>
      <t>紫杉醇</t>
    </r>
    <r>
      <rPr>
        <sz val="10.5"/>
        <rFont val="Times New Roman"/>
        <charset val="134"/>
      </rPr>
      <t xml:space="preserve">
Paclitaxel</t>
    </r>
  </si>
  <si>
    <r>
      <t>注射液：</t>
    </r>
    <r>
      <rPr>
        <sz val="10.5"/>
        <rFont val="Times New Roman"/>
        <charset val="134"/>
      </rPr>
      <t>5ml:30mg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10ml:60mg</t>
    </r>
  </si>
  <si>
    <r>
      <t>（白蛋白结合型）注射用无菌粉末：</t>
    </r>
    <r>
      <rPr>
        <sz val="10.5"/>
        <rFont val="Times New Roman"/>
        <charset val="134"/>
      </rPr>
      <t>100mg</t>
    </r>
  </si>
  <si>
    <r>
      <t>高三尖杉酯碱</t>
    </r>
    <r>
      <rPr>
        <sz val="10.5"/>
        <rFont val="Times New Roman"/>
        <charset val="134"/>
      </rPr>
      <t xml:space="preserve">
Homoharringtonine</t>
    </r>
  </si>
  <si>
    <r>
      <t>注射液：</t>
    </r>
    <r>
      <rPr>
        <sz val="10.5"/>
        <rFont val="Times New Roman"/>
        <charset val="134"/>
      </rPr>
      <t>1ml:1mg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2ml:2mg</t>
    </r>
  </si>
  <si>
    <t>（五）抗肿瘤激素类</t>
  </si>
  <si>
    <r>
      <t>他莫昔芬</t>
    </r>
    <r>
      <rPr>
        <sz val="10.5"/>
        <rFont val="Times New Roman"/>
        <charset val="134"/>
      </rPr>
      <t xml:space="preserve">
Tamoxifen</t>
    </r>
  </si>
  <si>
    <r>
      <t>来曲唑</t>
    </r>
    <r>
      <rPr>
        <sz val="10.5"/>
        <rFont val="Times New Roman"/>
        <charset val="134"/>
      </rPr>
      <t xml:space="preserve">
Letrozole</t>
    </r>
  </si>
  <si>
    <t>（六）其他抗肿瘤药</t>
  </si>
  <si>
    <r>
      <t>顺铂</t>
    </r>
    <r>
      <rPr>
        <sz val="10.5"/>
        <rFont val="Times New Roman"/>
        <charset val="134"/>
      </rPr>
      <t xml:space="preserve">
Cisplatin</t>
    </r>
  </si>
  <si>
    <r>
      <t>注射液：</t>
    </r>
    <r>
      <rPr>
        <sz val="10.5"/>
        <rFont val="Times New Roman"/>
        <charset val="134"/>
      </rPr>
      <t>1mg/ml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5mg/ml</t>
    </r>
  </si>
  <si>
    <r>
      <t>注射用无菌粉末：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30mg</t>
    </r>
  </si>
  <si>
    <r>
      <t>奥沙利铂</t>
    </r>
    <r>
      <rPr>
        <sz val="10.5"/>
        <rFont val="Times New Roman"/>
        <charset val="134"/>
      </rPr>
      <t xml:space="preserve">
Oxaliplatin</t>
    </r>
  </si>
  <si>
    <r>
      <t>注射液：</t>
    </r>
    <r>
      <rPr>
        <sz val="10.5"/>
        <rFont val="Times New Roman"/>
        <charset val="134"/>
      </rPr>
      <t>10ml:50mg</t>
    </r>
  </si>
  <si>
    <r>
      <t>注射用无菌粉末：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</si>
  <si>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卡铂</t>
    </r>
    <r>
      <rPr>
        <sz val="10.5"/>
        <rFont val="Times New Roman"/>
        <charset val="134"/>
      </rPr>
      <t xml:space="preserve">
Carboplatin</t>
    </r>
  </si>
  <si>
    <r>
      <t>注射液：</t>
    </r>
    <r>
      <rPr>
        <sz val="10.5"/>
        <rFont val="Times New Roman"/>
        <charset val="134"/>
      </rPr>
      <t>10ml:100mg</t>
    </r>
  </si>
  <si>
    <r>
      <t>三氧化二砷（亚砷酸）</t>
    </r>
    <r>
      <rPr>
        <sz val="10.5"/>
        <rFont val="Times New Roman"/>
        <charset val="134"/>
      </rPr>
      <t xml:space="preserve">
Arsenic Trioxide
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Arsenious Acid</t>
    </r>
    <r>
      <rPr>
        <sz val="10.5"/>
        <rFont val="仿宋_GB2312"/>
        <charset val="134"/>
      </rPr>
      <t>）</t>
    </r>
  </si>
  <si>
    <r>
      <t>注射用无菌粉末：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</si>
  <si>
    <r>
      <t>门冬酰胺酶</t>
    </r>
    <r>
      <rPr>
        <sz val="10.5"/>
        <rFont val="Times New Roman"/>
        <charset val="134"/>
      </rPr>
      <t xml:space="preserve">
Asparaginase</t>
    </r>
  </si>
  <si>
    <r>
      <t>注射用无菌粉末：</t>
    </r>
    <r>
      <rPr>
        <sz val="10.5"/>
        <rFont val="Times New Roman"/>
        <charset val="134"/>
      </rPr>
      <t>5000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10000</t>
    </r>
    <r>
      <rPr>
        <sz val="10.5"/>
        <rFont val="仿宋_GB2312"/>
        <charset val="134"/>
      </rPr>
      <t>单位</t>
    </r>
  </si>
  <si>
    <r>
      <t>亚叶酸钙</t>
    </r>
    <r>
      <rPr>
        <sz val="10.5"/>
        <rFont val="Times New Roman"/>
        <charset val="134"/>
      </rPr>
      <t xml:space="preserve">
Calcium Folinate</t>
    </r>
  </si>
  <si>
    <r>
      <t>注射用无菌粉末：</t>
    </r>
    <r>
      <rPr>
        <sz val="10.5"/>
        <rFont val="Times New Roman"/>
        <charset val="134"/>
      </rPr>
      <t>3mg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</si>
  <si>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维</t>
    </r>
    <r>
      <rPr>
        <sz val="10.5"/>
        <rFont val="Times New Roman"/>
        <charset val="134"/>
      </rPr>
      <t>A</t>
    </r>
    <r>
      <rPr>
        <sz val="10.5"/>
        <rFont val="仿宋_GB2312"/>
        <charset val="134"/>
      </rPr>
      <t>酸</t>
    </r>
    <r>
      <rPr>
        <sz val="10.5"/>
        <rFont val="Times New Roman"/>
        <charset val="134"/>
      </rPr>
      <t xml:space="preserve">
Tretinoin</t>
    </r>
  </si>
  <si>
    <r>
      <t>卡培他滨</t>
    </r>
    <r>
      <rPr>
        <sz val="10.5"/>
        <rFont val="Times New Roman"/>
        <charset val="134"/>
      </rPr>
      <t xml:space="preserve">
Capecitabine</t>
    </r>
  </si>
  <si>
    <r>
      <t>片剂：</t>
    </r>
    <r>
      <rPr>
        <sz val="10.5"/>
        <rFont val="Times New Roman"/>
        <charset val="134"/>
      </rPr>
      <t>0.15g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</si>
  <si>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硼替佐米</t>
    </r>
    <r>
      <rPr>
        <sz val="10.5"/>
        <rFont val="Times New Roman"/>
        <charset val="134"/>
      </rPr>
      <t xml:space="preserve">
Bortezomib</t>
    </r>
  </si>
  <si>
    <r>
      <t>注射用无菌粉末：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3.5mg</t>
    </r>
  </si>
  <si>
    <t>（七）抗肿瘤治疗用解毒药</t>
  </si>
  <si>
    <r>
      <t>美司钠</t>
    </r>
    <r>
      <rPr>
        <sz val="10.5"/>
        <rFont val="Times New Roman"/>
        <charset val="134"/>
      </rPr>
      <t xml:space="preserve">
Mesna</t>
    </r>
  </si>
  <si>
    <r>
      <t>注射液：</t>
    </r>
    <r>
      <rPr>
        <sz val="10.5"/>
        <rFont val="Times New Roman"/>
        <charset val="134"/>
      </rPr>
      <t>2ml:0.2g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4ml:0.4g</t>
    </r>
  </si>
  <si>
    <t>（八）抗肿瘤靶向药</t>
  </si>
  <si>
    <r>
      <t>吉非替尼</t>
    </r>
    <r>
      <rPr>
        <sz val="10.5"/>
        <rFont val="Times New Roman"/>
        <charset val="134"/>
      </rPr>
      <t xml:space="preserve">
Gefitinib</t>
    </r>
  </si>
  <si>
    <r>
      <t>伊马替尼</t>
    </r>
    <r>
      <rPr>
        <sz val="10.5"/>
        <rFont val="Times New Roman"/>
        <charset val="134"/>
      </rPr>
      <t xml:space="preserve">
Imatinib</t>
    </r>
  </si>
  <si>
    <r>
      <t>片剂：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0.4g</t>
    </r>
  </si>
  <si>
    <r>
      <t>胶囊：</t>
    </r>
    <r>
      <rPr>
        <sz val="10.5"/>
        <rFont val="Times New Roman"/>
        <charset val="134"/>
      </rPr>
      <t>0.05g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0.1g</t>
    </r>
  </si>
  <si>
    <r>
      <t>埃克替尼</t>
    </r>
    <r>
      <rPr>
        <sz val="10.5"/>
        <rFont val="Times New Roman"/>
        <charset val="134"/>
      </rPr>
      <t xml:space="preserve">
Icotinib</t>
    </r>
  </si>
  <si>
    <r>
      <t>奥希替尼</t>
    </r>
    <r>
      <rPr>
        <sz val="10.5"/>
        <rFont val="Times New Roman"/>
        <charset val="134"/>
      </rPr>
      <t xml:space="preserve">
Osimertinib</t>
    </r>
  </si>
  <si>
    <r>
      <t>片剂：</t>
    </r>
    <r>
      <rPr>
        <sz val="10.5"/>
        <rFont val="Times New Roman"/>
        <charset val="134"/>
      </rPr>
      <t>40mg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80mg</t>
    </r>
  </si>
  <si>
    <r>
      <t>利妥昔单抗</t>
    </r>
    <r>
      <rPr>
        <sz val="10.5"/>
        <rFont val="Times New Roman"/>
        <charset val="134"/>
      </rPr>
      <t xml:space="preserve">
Rituximab</t>
    </r>
  </si>
  <si>
    <r>
      <t>注射液：</t>
    </r>
    <r>
      <rPr>
        <sz val="10.5"/>
        <rFont val="Times New Roman"/>
        <charset val="134"/>
      </rPr>
      <t>100mg/10ml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500mg/50ml</t>
    </r>
  </si>
  <si>
    <r>
      <t>曲妥珠单抗</t>
    </r>
    <r>
      <rPr>
        <sz val="10.5"/>
        <rFont val="Times New Roman"/>
        <charset val="134"/>
      </rPr>
      <t xml:space="preserve">
Trastuzumab</t>
    </r>
  </si>
  <si>
    <r>
      <t>注射用无菌粉末：</t>
    </r>
    <r>
      <rPr>
        <sz val="10.5"/>
        <rFont val="Times New Roman"/>
        <charset val="134"/>
      </rPr>
      <t>60mg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440mg</t>
    </r>
  </si>
  <si>
    <r>
      <t>贝伐珠单抗</t>
    </r>
    <r>
      <rPr>
        <sz val="10.5"/>
        <rFont val="Times New Roman"/>
        <charset val="134"/>
      </rPr>
      <t xml:space="preserve">
Bevacizumab</t>
    </r>
  </si>
  <si>
    <r>
      <t>注射液：</t>
    </r>
    <r>
      <rPr>
        <sz val="10.5"/>
        <rFont val="Times New Roman"/>
        <charset val="134"/>
      </rPr>
      <t>4ml:100mg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16ml:400mg</t>
    </r>
  </si>
  <si>
    <r>
      <t>奥拉帕利</t>
    </r>
    <r>
      <rPr>
        <sz val="10.5"/>
        <rFont val="Times New Roman"/>
        <charset val="134"/>
      </rPr>
      <t xml:space="preserve">
Olaparib</t>
    </r>
  </si>
  <si>
    <r>
      <t>片剂：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150mg</t>
    </r>
  </si>
  <si>
    <t>十六、维生素、矿物质类药</t>
  </si>
  <si>
    <r>
      <t>（一）维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生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素</t>
    </r>
  </si>
  <si>
    <r>
      <t>维生素</t>
    </r>
    <r>
      <rPr>
        <sz val="10.5"/>
        <rFont val="Times New Roman"/>
        <charset val="134"/>
      </rPr>
      <t>B</t>
    </r>
    <r>
      <rPr>
        <vertAlign val="subscript"/>
        <sz val="10.5"/>
        <rFont val="Times New Roman"/>
        <charset val="134"/>
      </rPr>
      <t>1</t>
    </r>
    <r>
      <rPr>
        <sz val="10.5"/>
        <rFont val="Times New Roman"/>
        <charset val="134"/>
      </rPr>
      <t xml:space="preserve">
Vitamin B</t>
    </r>
    <r>
      <rPr>
        <vertAlign val="subscript"/>
        <sz val="10.5"/>
        <rFont val="Times New Roman"/>
        <charset val="134"/>
      </rPr>
      <t>1</t>
    </r>
  </si>
  <si>
    <r>
      <t>注射液：</t>
    </r>
    <r>
      <rPr>
        <sz val="10.5"/>
        <rFont val="Times New Roman"/>
        <charset val="134"/>
      </rPr>
      <t>2ml:50mg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2ml:100mg</t>
    </r>
  </si>
  <si>
    <r>
      <t>维生素</t>
    </r>
    <r>
      <rPr>
        <sz val="10.5"/>
        <rFont val="Times New Roman"/>
        <charset val="134"/>
      </rPr>
      <t>B</t>
    </r>
    <r>
      <rPr>
        <vertAlign val="subscript"/>
        <sz val="10.5"/>
        <rFont val="Times New Roman"/>
        <charset val="134"/>
      </rPr>
      <t>2</t>
    </r>
    <r>
      <rPr>
        <sz val="10.5"/>
        <rFont val="Times New Roman"/>
        <charset val="134"/>
      </rPr>
      <t xml:space="preserve">
Vitamin B</t>
    </r>
    <r>
      <rPr>
        <vertAlign val="subscript"/>
        <sz val="10.5"/>
        <rFont val="Times New Roman"/>
        <charset val="134"/>
      </rPr>
      <t>2</t>
    </r>
  </si>
  <si>
    <r>
      <t>维生素</t>
    </r>
    <r>
      <rPr>
        <sz val="10.5"/>
        <rFont val="Times New Roman"/>
        <charset val="134"/>
      </rPr>
      <t>B</t>
    </r>
    <r>
      <rPr>
        <vertAlign val="subscript"/>
        <sz val="10.5"/>
        <rFont val="Times New Roman"/>
        <charset val="134"/>
      </rPr>
      <t>6</t>
    </r>
    <r>
      <rPr>
        <sz val="10.5"/>
        <rFont val="Times New Roman"/>
        <charset val="134"/>
      </rPr>
      <t xml:space="preserve">
Vitamin B</t>
    </r>
    <r>
      <rPr>
        <vertAlign val="subscript"/>
        <sz val="10.5"/>
        <rFont val="Times New Roman"/>
        <charset val="134"/>
      </rPr>
      <t>6</t>
    </r>
  </si>
  <si>
    <r>
      <t>注射液：</t>
    </r>
    <r>
      <rPr>
        <sz val="10.5"/>
        <rFont val="Times New Roman"/>
        <charset val="134"/>
      </rPr>
      <t>1ml:50mg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2ml:0.1g</t>
    </r>
  </si>
  <si>
    <r>
      <t>维生素</t>
    </r>
    <r>
      <rPr>
        <sz val="10.5"/>
        <rFont val="Times New Roman"/>
        <charset val="134"/>
      </rPr>
      <t>C
Vitamin C</t>
    </r>
  </si>
  <si>
    <r>
      <t>注射液：</t>
    </r>
    <r>
      <rPr>
        <sz val="10.5"/>
        <rFont val="Times New Roman"/>
        <charset val="134"/>
      </rPr>
      <t>2ml:0.5g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5ml:1g</t>
    </r>
  </si>
  <si>
    <r>
      <t>多种维生素（</t>
    </r>
    <r>
      <rPr>
        <sz val="10.5"/>
        <rFont val="Times New Roman"/>
        <charset val="134"/>
      </rPr>
      <t>12</t>
    </r>
    <r>
      <rPr>
        <sz val="10.5"/>
        <rFont val="仿宋_GB2312"/>
        <charset val="134"/>
      </rPr>
      <t>）</t>
    </r>
    <r>
      <rPr>
        <sz val="10.5"/>
        <rFont val="Times New Roman"/>
        <charset val="134"/>
      </rPr>
      <t xml:space="preserve">
Multivitamin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12</t>
    </r>
    <r>
      <rPr>
        <sz val="10.5"/>
        <rFont val="仿宋_GB2312"/>
        <charset val="134"/>
      </rPr>
      <t>）</t>
    </r>
  </si>
  <si>
    <r>
      <t>（二）矿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物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质</t>
    </r>
  </si>
  <si>
    <r>
      <t>葡萄糖酸钙</t>
    </r>
    <r>
      <rPr>
        <sz val="10.5"/>
        <rFont val="Times New Roman"/>
        <charset val="134"/>
      </rPr>
      <t xml:space="preserve">
Calcium Gluconate</t>
    </r>
  </si>
  <si>
    <r>
      <t>注射液：</t>
    </r>
    <r>
      <rPr>
        <sz val="10.5"/>
        <rFont val="Times New Roman"/>
        <charset val="134"/>
      </rPr>
      <t>10ml:1g</t>
    </r>
  </si>
  <si>
    <r>
      <t>复合磷酸氢钾</t>
    </r>
    <r>
      <rPr>
        <sz val="10.5"/>
        <rFont val="Times New Roman"/>
        <charset val="134"/>
      </rPr>
      <t xml:space="preserve">
Composite Potassium Hydrogen Phosphate</t>
    </r>
  </si>
  <si>
    <r>
      <t>注射液：</t>
    </r>
    <r>
      <rPr>
        <sz val="10.5"/>
        <rFont val="Times New Roman"/>
        <charset val="134"/>
      </rPr>
      <t>2ml</t>
    </r>
    <r>
      <rPr>
        <sz val="10.5"/>
        <rFont val="仿宋_GB2312"/>
        <charset val="134"/>
      </rPr>
      <t>（磷酸二氢钾</t>
    </r>
    <r>
      <rPr>
        <sz val="10.5"/>
        <rFont val="Times New Roman"/>
        <charset val="134"/>
      </rPr>
      <t>0.4354g</t>
    </r>
    <r>
      <rPr>
        <sz val="10.5"/>
        <rFont val="仿宋_GB2312"/>
        <charset val="134"/>
      </rPr>
      <t>与磷酸氢二钾</t>
    </r>
    <r>
      <rPr>
        <sz val="10.5"/>
        <rFont val="Times New Roman"/>
        <charset val="134"/>
      </rPr>
      <t>0.639g</t>
    </r>
    <r>
      <rPr>
        <sz val="10.5"/>
        <rFont val="仿宋_GB2312"/>
        <charset val="134"/>
      </rPr>
      <t>）</t>
    </r>
  </si>
  <si>
    <t>（三）肠外营养药</t>
  </si>
  <si>
    <r>
      <t>复方氨基酸</t>
    </r>
    <r>
      <rPr>
        <sz val="10.5"/>
        <rFont val="Times New Roman"/>
        <charset val="134"/>
      </rPr>
      <t>18AA
Compound Amino Acid 18AA</t>
    </r>
  </si>
  <si>
    <r>
      <t>注射液：</t>
    </r>
    <r>
      <rPr>
        <sz val="10.5"/>
        <rFont val="Times New Roman"/>
        <charset val="134"/>
      </rPr>
      <t>200ml:12.25g</t>
    </r>
    <r>
      <rPr>
        <sz val="10.5"/>
        <rFont val="仿宋_GB2312"/>
        <charset val="134"/>
      </rPr>
      <t>（总氨基酸）、</t>
    </r>
    <r>
      <rPr>
        <sz val="10.5"/>
        <rFont val="Times New Roman"/>
        <charset val="134"/>
      </rPr>
      <t>200ml:20.65g</t>
    </r>
    <r>
      <rPr>
        <sz val="10.5"/>
        <rFont val="仿宋_GB2312"/>
        <charset val="134"/>
      </rPr>
      <t>（总氨基酸）、</t>
    </r>
    <r>
      <rPr>
        <sz val="10.5"/>
        <rFont val="Times New Roman"/>
        <charset val="134"/>
      </rPr>
      <t>250m1:12.5g</t>
    </r>
    <r>
      <rPr>
        <sz val="10.5"/>
        <rFont val="仿宋_GB2312"/>
        <charset val="134"/>
      </rPr>
      <t>（总氨基酸）</t>
    </r>
  </si>
  <si>
    <r>
      <t>小儿复方氨基酸注射液（</t>
    </r>
    <r>
      <rPr>
        <sz val="10.5"/>
        <rFont val="Times New Roman"/>
        <charset val="134"/>
      </rPr>
      <t>18AA -</t>
    </r>
    <r>
      <rPr>
        <sz val="10.5"/>
        <rFont val="宋体"/>
        <charset val="134"/>
      </rPr>
      <t>Ⅰ</t>
    </r>
    <r>
      <rPr>
        <sz val="10.5"/>
        <rFont val="仿宋_GB2312"/>
        <charset val="134"/>
      </rPr>
      <t>）：</t>
    </r>
    <r>
      <rPr>
        <sz val="10.5"/>
        <rFont val="Times New Roman"/>
        <charset val="134"/>
      </rPr>
      <t>20ml:1.348g</t>
    </r>
    <r>
      <rPr>
        <sz val="10.5"/>
        <rFont val="仿宋_GB2312"/>
        <charset val="134"/>
      </rPr>
      <t>（总氨基酸）</t>
    </r>
  </si>
  <si>
    <r>
      <t>小儿复方氨基酸注射液（</t>
    </r>
    <r>
      <rPr>
        <sz val="10.5"/>
        <rFont val="Times New Roman"/>
        <charset val="134"/>
      </rPr>
      <t>18AA -</t>
    </r>
    <r>
      <rPr>
        <sz val="10.5"/>
        <rFont val="宋体"/>
        <charset val="134"/>
      </rPr>
      <t>Ⅱ</t>
    </r>
    <r>
      <rPr>
        <sz val="10.5"/>
        <rFont val="仿宋_GB2312"/>
        <charset val="134"/>
      </rPr>
      <t>）：</t>
    </r>
    <r>
      <rPr>
        <sz val="10.5"/>
        <rFont val="Times New Roman"/>
        <charset val="134"/>
      </rPr>
      <t>50ml:3.0g</t>
    </r>
    <r>
      <rPr>
        <sz val="10.5"/>
        <rFont val="仿宋_GB2312"/>
        <charset val="134"/>
      </rPr>
      <t>（总氨基酸）</t>
    </r>
  </si>
  <si>
    <r>
      <t>脂肪乳氨基酸葡萄糖</t>
    </r>
    <r>
      <rPr>
        <sz val="10.5"/>
        <rFont val="Times New Roman"/>
        <charset val="134"/>
      </rPr>
      <t xml:space="preserve">
Fat Emulsion,Amino Acids  and Glucose</t>
    </r>
  </si>
  <si>
    <r>
      <t>注射液：</t>
    </r>
    <r>
      <rPr>
        <sz val="10.5"/>
        <rFont val="Times New Roman"/>
        <charset val="134"/>
      </rPr>
      <t>1440ml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20%</t>
    </r>
    <r>
      <rPr>
        <sz val="10.5"/>
        <rFont val="仿宋_GB2312"/>
        <charset val="134"/>
      </rPr>
      <t>脂肪乳注射液</t>
    </r>
    <r>
      <rPr>
        <sz val="10.5"/>
        <rFont val="Times New Roman"/>
        <charset val="134"/>
      </rPr>
      <t>255ml</t>
    </r>
    <r>
      <rPr>
        <sz val="10.5"/>
        <rFont val="仿宋_GB2312"/>
        <charset val="134"/>
      </rPr>
      <t>；复方氨基酸注射液（</t>
    </r>
    <r>
      <rPr>
        <sz val="10.5"/>
        <rFont val="Times New Roman"/>
        <charset val="134"/>
      </rPr>
      <t>17</t>
    </r>
    <r>
      <rPr>
        <sz val="10.5"/>
        <rFont val="仿宋_GB2312"/>
        <charset val="134"/>
      </rPr>
      <t>）</t>
    </r>
    <r>
      <rPr>
        <sz val="10.5"/>
        <rFont val="Times New Roman"/>
        <charset val="134"/>
      </rPr>
      <t>300ml</t>
    </r>
    <r>
      <rPr>
        <sz val="10.5"/>
        <rFont val="仿宋_GB2312"/>
        <charset val="134"/>
      </rPr>
      <t>；</t>
    </r>
    <r>
      <rPr>
        <sz val="10.5"/>
        <rFont val="Times New Roman"/>
        <charset val="134"/>
      </rPr>
      <t>11%</t>
    </r>
    <r>
      <rPr>
        <sz val="10.5"/>
        <rFont val="仿宋_GB2312"/>
        <charset val="134"/>
      </rPr>
      <t>葡萄糖注射液</t>
    </r>
    <r>
      <rPr>
        <sz val="10.5"/>
        <rFont val="Times New Roman"/>
        <charset val="134"/>
      </rPr>
      <t>885ml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1920ml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20%</t>
    </r>
    <r>
      <rPr>
        <sz val="10.5"/>
        <rFont val="仿宋_GB2312"/>
        <charset val="134"/>
      </rPr>
      <t>脂肪乳注射液</t>
    </r>
    <r>
      <rPr>
        <sz val="10.5"/>
        <rFont val="Times New Roman"/>
        <charset val="134"/>
      </rPr>
      <t>340ml</t>
    </r>
    <r>
      <rPr>
        <sz val="10.5"/>
        <rFont val="仿宋_GB2312"/>
        <charset val="134"/>
      </rPr>
      <t>；复方氨基酸注射液（</t>
    </r>
    <r>
      <rPr>
        <sz val="10.5"/>
        <rFont val="Times New Roman"/>
        <charset val="134"/>
      </rPr>
      <t>17</t>
    </r>
    <r>
      <rPr>
        <sz val="10.5"/>
        <rFont val="仿宋_GB2312"/>
        <charset val="134"/>
      </rPr>
      <t>）</t>
    </r>
    <r>
      <rPr>
        <sz val="10.5"/>
        <rFont val="Times New Roman"/>
        <charset val="134"/>
      </rPr>
      <t>400ml</t>
    </r>
    <r>
      <rPr>
        <sz val="10.5"/>
        <rFont val="仿宋_GB2312"/>
        <charset val="134"/>
      </rPr>
      <t>；</t>
    </r>
    <r>
      <rPr>
        <sz val="10.5"/>
        <rFont val="Times New Roman"/>
        <charset val="134"/>
      </rPr>
      <t>11%</t>
    </r>
    <r>
      <rPr>
        <sz val="10.5"/>
        <rFont val="仿宋_GB2312"/>
        <charset val="134"/>
      </rPr>
      <t>葡萄糖注射液</t>
    </r>
    <r>
      <rPr>
        <sz val="10.5"/>
        <rFont val="Times New Roman"/>
        <charset val="134"/>
      </rPr>
      <t>1180ml</t>
    </r>
    <r>
      <rPr>
        <sz val="10.5"/>
        <rFont val="仿宋_GB2312"/>
        <charset val="134"/>
      </rPr>
      <t>）</t>
    </r>
  </si>
  <si>
    <r>
      <t>中</t>
    </r>
    <r>
      <rPr>
        <sz val="10.5"/>
        <rFont val="Times New Roman"/>
        <charset val="134"/>
      </rPr>
      <t>/</t>
    </r>
    <r>
      <rPr>
        <sz val="10.5"/>
        <rFont val="仿宋_GB2312"/>
        <charset val="134"/>
      </rPr>
      <t>长链脂肪乳</t>
    </r>
    <r>
      <rPr>
        <sz val="10.5"/>
        <rFont val="Times New Roman"/>
        <charset val="134"/>
      </rPr>
      <t xml:space="preserve">
Medium and Long Chain Fat Emulsion</t>
    </r>
  </si>
  <si>
    <r>
      <t>注射液：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（大豆油</t>
    </r>
    <r>
      <rPr>
        <sz val="10.5"/>
        <rFont val="Times New Roman"/>
        <charset val="134"/>
      </rPr>
      <t>12.5g</t>
    </r>
    <r>
      <rPr>
        <sz val="10.5"/>
        <rFont val="仿宋_GB2312"/>
        <charset val="134"/>
      </rPr>
      <t>；中链甘油三酸酯</t>
    </r>
    <r>
      <rPr>
        <sz val="10.5"/>
        <rFont val="Times New Roman"/>
        <charset val="134"/>
      </rPr>
      <t>12.5g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（大豆油</t>
    </r>
    <r>
      <rPr>
        <sz val="10.5"/>
        <rFont val="Times New Roman"/>
        <charset val="134"/>
      </rPr>
      <t>25g</t>
    </r>
    <r>
      <rPr>
        <sz val="10.5"/>
        <rFont val="仿宋_GB2312"/>
        <charset val="134"/>
      </rPr>
      <t>；中链甘油三酸酯</t>
    </r>
    <r>
      <rPr>
        <sz val="10.5"/>
        <rFont val="Times New Roman"/>
        <charset val="134"/>
      </rPr>
      <t>25g</t>
    </r>
    <r>
      <rPr>
        <sz val="10.5"/>
        <rFont val="仿宋_GB2312"/>
        <charset val="134"/>
      </rPr>
      <t>；卵磷脂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）</t>
    </r>
  </si>
  <si>
    <t>（四）肠内营养药</t>
  </si>
  <si>
    <r>
      <t>整蛋白型肠内营养剂</t>
    </r>
    <r>
      <rPr>
        <sz val="10.5"/>
        <rFont val="Times New Roman"/>
        <charset val="134"/>
      </rPr>
      <t>(</t>
    </r>
    <r>
      <rPr>
        <sz val="10.5"/>
        <rFont val="仿宋_GB2312"/>
        <charset val="134"/>
      </rPr>
      <t>粉剂</t>
    </r>
    <r>
      <rPr>
        <sz val="10.5"/>
        <rFont val="Times New Roman"/>
        <charset val="134"/>
      </rPr>
      <t>)
Intacted Protein Enteral Nutrition Powder</t>
    </r>
  </si>
  <si>
    <r>
      <t>粉剂：</t>
    </r>
    <r>
      <rPr>
        <sz val="10.5"/>
        <rFont val="Times New Roman"/>
        <charset val="134"/>
      </rPr>
      <t>320g/</t>
    </r>
    <r>
      <rPr>
        <sz val="10.5"/>
        <rFont val="仿宋_GB2312"/>
        <charset val="134"/>
      </rPr>
      <t>听</t>
    </r>
  </si>
  <si>
    <t>十七、调节水、电解质及酸碱平衡药</t>
  </si>
  <si>
    <t>（一）水、电解质平衡调节药</t>
  </si>
  <si>
    <r>
      <t>口服补液盐</t>
    </r>
    <r>
      <rPr>
        <sz val="10.5"/>
        <rFont val="Times New Roman"/>
        <charset val="134"/>
      </rPr>
      <t xml:space="preserve">
Oral Rehydration Salts</t>
    </r>
  </si>
  <si>
    <r>
      <t>散剂（</t>
    </r>
    <r>
      <rPr>
        <sz val="10.5"/>
        <rFont val="宋体"/>
        <charset val="134"/>
      </rPr>
      <t>Ⅰ</t>
    </r>
    <r>
      <rPr>
        <sz val="10.5"/>
        <rFont val="仿宋_GB2312"/>
        <charset val="134"/>
      </rPr>
      <t>、</t>
    </r>
    <r>
      <rPr>
        <sz val="10.5"/>
        <rFont val="宋体"/>
        <charset val="134"/>
      </rPr>
      <t>Ⅱ</t>
    </r>
    <r>
      <rPr>
        <sz val="10.5"/>
        <rFont val="仿宋_GB2312"/>
        <charset val="134"/>
      </rPr>
      <t>、</t>
    </r>
    <r>
      <rPr>
        <sz val="10.5"/>
        <rFont val="宋体"/>
        <charset val="134"/>
      </rPr>
      <t>Ⅲ</t>
    </r>
    <r>
      <rPr>
        <sz val="10.5"/>
        <rFont val="仿宋_GB2312"/>
        <charset val="134"/>
      </rPr>
      <t>）</t>
    </r>
  </si>
  <si>
    <r>
      <t>氯化钠</t>
    </r>
    <r>
      <rPr>
        <sz val="10.5"/>
        <rFont val="Times New Roman"/>
        <charset val="134"/>
      </rPr>
      <t xml:space="preserve">
Sodium Chloride</t>
    </r>
  </si>
  <si>
    <r>
      <t>注射液：</t>
    </r>
    <r>
      <rPr>
        <sz val="10.5"/>
        <rFont val="Times New Roman"/>
        <charset val="134"/>
      </rPr>
      <t>0.9%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1000ml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10%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）</t>
    </r>
  </si>
  <si>
    <r>
      <t>葡萄糖</t>
    </r>
    <r>
      <rPr>
        <sz val="10.5"/>
        <rFont val="Times New Roman"/>
        <charset val="134"/>
      </rPr>
      <t xml:space="preserve">
Glucose</t>
    </r>
  </si>
  <si>
    <r>
      <t>注射液：</t>
    </r>
    <r>
      <rPr>
        <sz val="10.5"/>
        <rFont val="Times New Roman"/>
        <charset val="134"/>
      </rPr>
      <t>5%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1000ml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10%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1000ml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25%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500ml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50%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）</t>
    </r>
  </si>
  <si>
    <r>
      <t>葡萄糖氯化钠</t>
    </r>
    <r>
      <rPr>
        <sz val="10.5"/>
        <rFont val="Times New Roman"/>
        <charset val="134"/>
      </rPr>
      <t xml:space="preserve">
Glucose and Sodium Chloride</t>
    </r>
  </si>
  <si>
    <r>
      <t>注射液：</t>
    </r>
    <r>
      <rPr>
        <sz val="10.5"/>
        <rFont val="Times New Roman"/>
        <charset val="134"/>
      </rPr>
      <t>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500ml</t>
    </r>
  </si>
  <si>
    <r>
      <t>复方氯化钠</t>
    </r>
    <r>
      <rPr>
        <sz val="10.5"/>
        <rFont val="Times New Roman"/>
        <charset val="134"/>
      </rPr>
      <t xml:space="preserve">
Compound Sodium Chloride</t>
    </r>
  </si>
  <si>
    <r>
      <t>注射液：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500ml</t>
    </r>
  </si>
  <si>
    <r>
      <t>氯化钾</t>
    </r>
    <r>
      <rPr>
        <sz val="10.5"/>
        <rFont val="Times New Roman"/>
        <charset val="134"/>
      </rPr>
      <t xml:space="preserve">
Potassium Chloride</t>
    </r>
  </si>
  <si>
    <r>
      <t>注射液：</t>
    </r>
    <r>
      <rPr>
        <sz val="10.5"/>
        <rFont val="Times New Roman"/>
        <charset val="134"/>
      </rPr>
      <t>10ml:1g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10ml:1.5g</t>
    </r>
  </si>
  <si>
    <t>颗粒剂</t>
  </si>
  <si>
    <t>（二）酸碱平衡调节药</t>
  </si>
  <si>
    <r>
      <t>乳酸钠林格</t>
    </r>
    <r>
      <rPr>
        <sz val="10.5"/>
        <rFont val="Times New Roman"/>
        <charset val="134"/>
      </rPr>
      <t xml:space="preserve">
Sodium Lactate Ringer’s</t>
    </r>
  </si>
  <si>
    <r>
      <t>注射液：</t>
    </r>
    <r>
      <rPr>
        <sz val="10.5"/>
        <rFont val="Times New Roman"/>
        <charset val="134"/>
      </rPr>
      <t>500ml</t>
    </r>
  </si>
  <si>
    <r>
      <t>碳酸氢钠</t>
    </r>
    <r>
      <rPr>
        <sz val="10.5"/>
        <rFont val="Times New Roman"/>
        <charset val="134"/>
      </rPr>
      <t xml:space="preserve">
Sodium Bicarbonate</t>
    </r>
  </si>
  <si>
    <r>
      <t>注射液：</t>
    </r>
    <r>
      <rPr>
        <sz val="10.5"/>
        <rFont val="Times New Roman"/>
        <charset val="134"/>
      </rPr>
      <t>10ml:0.5g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50ml:4.2g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100ml:1.4g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250ml:12.5g</t>
    </r>
  </si>
  <si>
    <r>
      <t>（三）其</t>
    </r>
    <r>
      <rPr>
        <sz val="12"/>
        <rFont val="Times New Roman"/>
        <charset val="134"/>
      </rPr>
      <t xml:space="preserve">    </t>
    </r>
    <r>
      <rPr>
        <sz val="12"/>
        <rFont val="方正小标宋简体"/>
        <charset val="134"/>
      </rPr>
      <t>他</t>
    </r>
  </si>
  <si>
    <r>
      <t>司维拉姆</t>
    </r>
    <r>
      <rPr>
        <sz val="10.5"/>
        <rFont val="Times New Roman"/>
        <charset val="134"/>
      </rPr>
      <t xml:space="preserve">
Sevelamer</t>
    </r>
  </si>
  <si>
    <r>
      <t>片剂：</t>
    </r>
    <r>
      <rPr>
        <sz val="10.5"/>
        <rFont val="Times New Roman"/>
        <charset val="134"/>
      </rPr>
      <t>0.8g</t>
    </r>
  </si>
  <si>
    <r>
      <t>十八、解</t>
    </r>
    <r>
      <rPr>
        <sz val="15"/>
        <rFont val="Times New Roman"/>
        <charset val="134"/>
      </rPr>
      <t xml:space="preserve">  </t>
    </r>
    <r>
      <rPr>
        <sz val="15"/>
        <rFont val="黑体"/>
        <charset val="134"/>
      </rPr>
      <t>毒</t>
    </r>
    <r>
      <rPr>
        <sz val="15"/>
        <rFont val="Times New Roman"/>
        <charset val="134"/>
      </rPr>
      <t xml:space="preserve">  </t>
    </r>
    <r>
      <rPr>
        <sz val="15"/>
        <rFont val="黑体"/>
        <charset val="134"/>
      </rPr>
      <t>药</t>
    </r>
  </si>
  <si>
    <t>（一）氰化物中毒解毒药</t>
  </si>
  <si>
    <r>
      <t>硫代硫酸钠</t>
    </r>
    <r>
      <rPr>
        <sz val="10.5"/>
        <rFont val="Times New Roman"/>
        <charset val="134"/>
      </rPr>
      <t xml:space="preserve">
Sodium Thiosulfate</t>
    </r>
  </si>
  <si>
    <r>
      <t>注射液：</t>
    </r>
    <r>
      <rPr>
        <sz val="10.5"/>
        <rFont val="Times New Roman"/>
        <charset val="134"/>
      </rPr>
      <t>10ml:0.5g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20ml:1.0g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20ml:10g</t>
    </r>
  </si>
  <si>
    <r>
      <t>注射用无菌粉末：</t>
    </r>
    <r>
      <rPr>
        <sz val="10.5"/>
        <rFont val="Times New Roman"/>
        <charset val="134"/>
      </rPr>
      <t>0.32g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0.64g</t>
    </r>
  </si>
  <si>
    <t>（二）有机磷酸酯类中毒解毒药</t>
  </si>
  <si>
    <r>
      <t>氯解磷定</t>
    </r>
    <r>
      <rPr>
        <sz val="10.5"/>
        <rFont val="Times New Roman"/>
        <charset val="134"/>
      </rPr>
      <t xml:space="preserve">
Pralidoxime Chloride</t>
    </r>
  </si>
  <si>
    <r>
      <t>注射液：</t>
    </r>
    <r>
      <rPr>
        <sz val="10.5"/>
        <rFont val="Times New Roman"/>
        <charset val="134"/>
      </rPr>
      <t>2ml:0.25g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2ml:0.5g</t>
    </r>
  </si>
  <si>
    <r>
      <t>碘解磷定</t>
    </r>
    <r>
      <rPr>
        <sz val="10.5"/>
        <rFont val="Times New Roman"/>
        <charset val="134"/>
      </rPr>
      <t xml:space="preserve">
Pralidoxime Iodide</t>
    </r>
  </si>
  <si>
    <r>
      <t>注射液：</t>
    </r>
    <r>
      <rPr>
        <sz val="10.5"/>
        <rFont val="Times New Roman"/>
        <charset val="134"/>
      </rPr>
      <t>20ml:0.5g</t>
    </r>
  </si>
  <si>
    <r>
      <t>戊乙奎醚</t>
    </r>
    <r>
      <rPr>
        <sz val="10.5"/>
        <rFont val="Times New Roman"/>
        <charset val="134"/>
      </rPr>
      <t xml:space="preserve">
Penehyclidine</t>
    </r>
  </si>
  <si>
    <r>
      <t>注射液：</t>
    </r>
    <r>
      <rPr>
        <sz val="10.5"/>
        <rFont val="Times New Roman"/>
        <charset val="134"/>
      </rPr>
      <t>1ml:0.5mg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2ml:2mg</t>
    </r>
  </si>
  <si>
    <t>（三）亚硝酸盐中毒解毒药</t>
  </si>
  <si>
    <r>
      <t>亚甲蓝</t>
    </r>
    <r>
      <rPr>
        <sz val="10.5"/>
        <rFont val="Times New Roman"/>
        <charset val="134"/>
      </rPr>
      <t xml:space="preserve">
Methylthioninium Chloride</t>
    </r>
  </si>
  <si>
    <r>
      <t>注射液：</t>
    </r>
    <r>
      <rPr>
        <sz val="10.5"/>
        <rFont val="Times New Roman"/>
        <charset val="134"/>
      </rPr>
      <t>2ml:20mg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10ml:100mg</t>
    </r>
  </si>
  <si>
    <t>（四）阿片类中毒解毒药</t>
  </si>
  <si>
    <r>
      <t>纳洛酮</t>
    </r>
    <r>
      <rPr>
        <sz val="10.5"/>
        <rFont val="Times New Roman"/>
        <charset val="134"/>
      </rPr>
      <t xml:space="preserve">
Naloxone</t>
    </r>
  </si>
  <si>
    <r>
      <t>注射液：</t>
    </r>
    <r>
      <rPr>
        <sz val="10.5"/>
        <rFont val="Times New Roman"/>
        <charset val="134"/>
      </rPr>
      <t>1ml:0.4mg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1ml:1mg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2ml:2mg</t>
    </r>
  </si>
  <si>
    <r>
      <t>注射用无菌粉末：</t>
    </r>
    <r>
      <rPr>
        <sz val="10.5"/>
        <rFont val="Times New Roman"/>
        <charset val="134"/>
      </rPr>
      <t>0.4mg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2.0mg</t>
    </r>
  </si>
  <si>
    <t>（五）鼠药解毒药</t>
  </si>
  <si>
    <r>
      <t>乙酰胺</t>
    </r>
    <r>
      <rPr>
        <sz val="10.5"/>
        <rFont val="Times New Roman"/>
        <charset val="134"/>
      </rPr>
      <t xml:space="preserve">
Acetamide</t>
    </r>
  </si>
  <si>
    <r>
      <t>注射液：</t>
    </r>
    <r>
      <rPr>
        <sz val="10.5"/>
        <rFont val="Times New Roman"/>
        <charset val="134"/>
      </rPr>
      <t>2ml:1.0g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5ml:2.5g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10ml:5.0g</t>
    </r>
  </si>
  <si>
    <r>
      <t>氟马西尼</t>
    </r>
    <r>
      <rPr>
        <sz val="10.5"/>
        <rFont val="Times New Roman"/>
        <charset val="134"/>
      </rPr>
      <t xml:space="preserve">
Flumazenil</t>
    </r>
  </si>
  <si>
    <r>
      <t>注射液：</t>
    </r>
    <r>
      <rPr>
        <sz val="10.5"/>
        <rFont val="Times New Roman"/>
        <charset val="134"/>
      </rPr>
      <t>2ml:0.2mg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10ml:1.0mg</t>
    </r>
  </si>
  <si>
    <t>*(85)</t>
  </si>
  <si>
    <r>
      <t>十九、生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物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制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品</t>
    </r>
  </si>
  <si>
    <r>
      <t>破伤风抗毒素</t>
    </r>
    <r>
      <rPr>
        <sz val="10.5"/>
        <rFont val="Times New Roman"/>
        <charset val="134"/>
      </rPr>
      <t xml:space="preserve">
Tetanus Antitoxin</t>
    </r>
  </si>
  <si>
    <r>
      <t>注射液：</t>
    </r>
    <r>
      <rPr>
        <sz val="10.5"/>
        <rFont val="Times New Roman"/>
        <charset val="134"/>
      </rPr>
      <t>1500IU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10000IU</t>
    </r>
  </si>
  <si>
    <r>
      <t>抗狂犬病血清</t>
    </r>
    <r>
      <rPr>
        <sz val="10.5"/>
        <rFont val="Times New Roman"/>
        <charset val="134"/>
      </rPr>
      <t xml:space="preserve">
Rabies Antiserum</t>
    </r>
  </si>
  <si>
    <r>
      <t>注射液：</t>
    </r>
    <r>
      <rPr>
        <sz val="10.5"/>
        <rFont val="Times New Roman"/>
        <charset val="134"/>
      </rPr>
      <t>400IU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700IU</t>
    </r>
  </si>
  <si>
    <t>抗蛇毒血清</t>
  </si>
  <si>
    <t>注释6</t>
  </si>
  <si>
    <r>
      <t>破伤风人免疫球蛋白</t>
    </r>
    <r>
      <rPr>
        <sz val="10.5"/>
        <rFont val="Times New Roman"/>
        <charset val="134"/>
      </rPr>
      <t xml:space="preserve">
Human Tetanus Immunoglobulin</t>
    </r>
  </si>
  <si>
    <r>
      <t>注射液：</t>
    </r>
    <r>
      <rPr>
        <sz val="10.5"/>
        <rFont val="Times New Roman"/>
        <charset val="134"/>
      </rPr>
      <t>250IU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2.5ml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500IU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5ml</t>
    </r>
    <r>
      <rPr>
        <sz val="10.5"/>
        <rFont val="仿宋_GB2312"/>
        <charset val="134"/>
      </rPr>
      <t>）</t>
    </r>
  </si>
  <si>
    <t>国家免疫规划用疫苗</t>
  </si>
  <si>
    <r>
      <t>注释</t>
    </r>
    <r>
      <rPr>
        <sz val="10.5"/>
        <rFont val="Times New Roman"/>
        <charset val="134"/>
      </rPr>
      <t>7</t>
    </r>
  </si>
  <si>
    <r>
      <t>二十、诊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断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用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药</t>
    </r>
  </si>
  <si>
    <r>
      <t>（一）造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影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剂</t>
    </r>
  </si>
  <si>
    <r>
      <t>硫酸钡</t>
    </r>
    <r>
      <rPr>
        <sz val="10.5"/>
        <rFont val="Times New Roman"/>
        <charset val="134"/>
      </rPr>
      <t xml:space="preserve">
Barium Sulfate</t>
    </r>
  </si>
  <si>
    <r>
      <t>干混悬剂（</t>
    </r>
    <r>
      <rPr>
        <sz val="10.5"/>
        <rFont val="宋体"/>
        <charset val="134"/>
      </rPr>
      <t>Ⅰ</t>
    </r>
    <r>
      <rPr>
        <sz val="10.5"/>
        <rFont val="仿宋_GB2312"/>
        <charset val="134"/>
      </rPr>
      <t>型、</t>
    </r>
    <r>
      <rPr>
        <sz val="10.5"/>
        <rFont val="宋体"/>
        <charset val="134"/>
      </rPr>
      <t>Ⅱ</t>
    </r>
    <r>
      <rPr>
        <sz val="10.5"/>
        <rFont val="仿宋_GB2312"/>
        <charset val="134"/>
      </rPr>
      <t>型）</t>
    </r>
  </si>
  <si>
    <r>
      <t>碘化油</t>
    </r>
    <r>
      <rPr>
        <sz val="10.5"/>
        <rFont val="Times New Roman"/>
        <charset val="134"/>
      </rPr>
      <t xml:space="preserve">
Iodinated Oil</t>
    </r>
  </si>
  <si>
    <r>
      <t>注射液</t>
    </r>
    <r>
      <rPr>
        <sz val="10.5"/>
        <rFont val="Times New Roman"/>
        <charset val="134"/>
      </rPr>
      <t>:10ml</t>
    </r>
  </si>
  <si>
    <r>
      <t>碘海醇</t>
    </r>
    <r>
      <rPr>
        <sz val="10.5"/>
        <rFont val="Times New Roman"/>
        <charset val="134"/>
      </rPr>
      <t xml:space="preserve">
Iohexol</t>
    </r>
  </si>
  <si>
    <r>
      <t>注射液：</t>
    </r>
    <r>
      <rPr>
        <sz val="10.5"/>
        <rFont val="Times New Roman"/>
        <charset val="134"/>
      </rPr>
      <t>20ml:6g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I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50ml:15g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I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100ml:30g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I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100ml:35g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I</t>
    </r>
    <r>
      <rPr>
        <sz val="10.5"/>
        <rFont val="仿宋_GB2312"/>
        <charset val="134"/>
      </rPr>
      <t>）</t>
    </r>
  </si>
  <si>
    <r>
      <t>碘佛醇</t>
    </r>
    <r>
      <rPr>
        <sz val="10.5"/>
        <rFont val="Times New Roman"/>
        <charset val="134"/>
      </rPr>
      <t xml:space="preserve">
Ioversol</t>
    </r>
  </si>
  <si>
    <r>
      <t>注射液：</t>
    </r>
    <r>
      <rPr>
        <sz val="10.5"/>
        <rFont val="Times New Roman"/>
        <charset val="134"/>
      </rPr>
      <t>20ml:6.4g(I)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50ml:16g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I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100ml:32g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I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100ml:35g(I)</t>
    </r>
  </si>
  <si>
    <r>
      <t>钆布醇</t>
    </r>
    <r>
      <rPr>
        <sz val="10.5"/>
        <rFont val="Times New Roman"/>
        <charset val="134"/>
      </rPr>
      <t xml:space="preserve">
Gadobutrol</t>
    </r>
  </si>
  <si>
    <r>
      <t>注射液：</t>
    </r>
    <r>
      <rPr>
        <sz val="10.5"/>
        <rFont val="Times New Roman"/>
        <charset val="134"/>
      </rPr>
      <t>7.5ml:4.5354g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10ml:6.0472g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15ml:9.0708g</t>
    </r>
  </si>
  <si>
    <r>
      <t>（二）其</t>
    </r>
    <r>
      <rPr>
        <sz val="12"/>
        <rFont val="Times New Roman"/>
        <charset val="134"/>
      </rPr>
      <t xml:space="preserve">    </t>
    </r>
    <r>
      <rPr>
        <sz val="12"/>
        <rFont val="方正小标宋简体"/>
        <charset val="134"/>
      </rPr>
      <t>他</t>
    </r>
  </si>
  <si>
    <r>
      <t>结核菌素纯蛋白衍生物</t>
    </r>
    <r>
      <rPr>
        <sz val="10.5"/>
        <rFont val="Times New Roman"/>
        <charset val="134"/>
      </rPr>
      <t xml:space="preserve">
Purified Protein Derivative
of Tuberculin</t>
    </r>
  </si>
  <si>
    <t>二十一、皮肤科用药</t>
  </si>
  <si>
    <r>
      <t>（一）抗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感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染</t>
    </r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药</t>
    </r>
  </si>
  <si>
    <t>*(20)</t>
  </si>
  <si>
    <r>
      <t>软膏剂：</t>
    </r>
    <r>
      <rPr>
        <sz val="10.5"/>
        <rFont val="Times New Roman"/>
        <charset val="134"/>
      </rPr>
      <t>1%</t>
    </r>
  </si>
  <si>
    <t>*(42)</t>
  </si>
  <si>
    <r>
      <t>乳膏剂：</t>
    </r>
    <r>
      <rPr>
        <sz val="10.5"/>
        <rFont val="Times New Roman"/>
        <charset val="134"/>
      </rPr>
      <t>3%</t>
    </r>
  </si>
  <si>
    <r>
      <t>磺胺嘧啶银</t>
    </r>
    <r>
      <rPr>
        <sz val="10.5"/>
        <rFont val="Times New Roman"/>
        <charset val="134"/>
      </rPr>
      <t xml:space="preserve">
Sulfadiazine Silver</t>
    </r>
  </si>
  <si>
    <r>
      <t>乳膏剂：</t>
    </r>
    <r>
      <rPr>
        <sz val="10.5"/>
        <rFont val="Times New Roman"/>
        <charset val="134"/>
      </rPr>
      <t>1%</t>
    </r>
  </si>
  <si>
    <r>
      <t>咪康唑</t>
    </r>
    <r>
      <rPr>
        <sz val="10.5"/>
        <rFont val="Times New Roman"/>
        <charset val="134"/>
      </rPr>
      <t xml:space="preserve">
Miconazole</t>
    </r>
  </si>
  <si>
    <r>
      <t>乳膏剂：</t>
    </r>
    <r>
      <rPr>
        <sz val="10.5"/>
        <rFont val="Times New Roman"/>
        <charset val="134"/>
      </rPr>
      <t>2%</t>
    </r>
  </si>
  <si>
    <r>
      <t>特比萘芬</t>
    </r>
    <r>
      <rPr>
        <sz val="10.5"/>
        <rFont val="Times New Roman"/>
        <charset val="134"/>
      </rPr>
      <t xml:space="preserve">
Terbinafine</t>
    </r>
  </si>
  <si>
    <r>
      <t>片剂：</t>
    </r>
    <r>
      <rPr>
        <sz val="10.5"/>
        <rFont val="Times New Roman"/>
        <charset val="134"/>
      </rPr>
      <t>0.125g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0.25g</t>
    </r>
  </si>
  <si>
    <r>
      <t>曲安奈德益康唑</t>
    </r>
    <r>
      <rPr>
        <sz val="10.5"/>
        <rFont val="Times New Roman"/>
        <charset val="134"/>
      </rPr>
      <t xml:space="preserve">
Triamcinolone Acetonide and Econazole</t>
    </r>
  </si>
  <si>
    <r>
      <t>乳膏剂：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（曲安奈德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与硝酸益康唑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（硝酸益康唑</t>
    </r>
    <r>
      <rPr>
        <sz val="10.5"/>
        <rFont val="Times New Roman"/>
        <charset val="134"/>
      </rPr>
      <t>0.10g</t>
    </r>
    <r>
      <rPr>
        <sz val="10.5"/>
        <rFont val="仿宋_GB2312"/>
        <charset val="134"/>
      </rPr>
      <t>与曲安奈德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15g</t>
    </r>
    <r>
      <rPr>
        <sz val="10.5"/>
        <rFont val="仿宋_GB2312"/>
        <charset val="134"/>
      </rPr>
      <t>（硝酸益康唑</t>
    </r>
    <r>
      <rPr>
        <sz val="10.5"/>
        <rFont val="Times New Roman"/>
        <charset val="134"/>
      </rPr>
      <t>0.15g</t>
    </r>
    <r>
      <rPr>
        <sz val="10.5"/>
        <rFont val="仿宋_GB2312"/>
        <charset val="134"/>
      </rPr>
      <t>与曲安奈德</t>
    </r>
    <r>
      <rPr>
        <sz val="10.5"/>
        <rFont val="Times New Roman"/>
        <charset val="134"/>
      </rPr>
      <t>15mg</t>
    </r>
    <r>
      <rPr>
        <sz val="10.5"/>
        <rFont val="仿宋_GB2312"/>
        <charset val="134"/>
      </rPr>
      <t>、醋酸曲安奈德</t>
    </r>
    <r>
      <rPr>
        <sz val="10.5"/>
        <rFont val="Times New Roman"/>
        <charset val="134"/>
      </rPr>
      <t>16.5mg</t>
    </r>
    <r>
      <rPr>
        <sz val="10.5"/>
        <rFont val="仿宋_GB2312"/>
        <charset val="134"/>
      </rPr>
      <t>与硝酸益康唑</t>
    </r>
    <r>
      <rPr>
        <sz val="10.5"/>
        <rFont val="Times New Roman"/>
        <charset val="134"/>
      </rPr>
      <t>150mg</t>
    </r>
    <r>
      <rPr>
        <sz val="10.5"/>
        <rFont val="仿宋_GB2312"/>
        <charset val="134"/>
      </rPr>
      <t>）</t>
    </r>
  </si>
  <si>
    <r>
      <t>莫匹罗星</t>
    </r>
    <r>
      <rPr>
        <sz val="10.5"/>
        <rFont val="Times New Roman"/>
        <charset val="134"/>
      </rPr>
      <t xml:space="preserve"> 
Mupirocin</t>
    </r>
  </si>
  <si>
    <r>
      <t>软膏剂：</t>
    </r>
    <r>
      <rPr>
        <sz val="10.5"/>
        <rFont val="Times New Roman"/>
        <charset val="134"/>
      </rPr>
      <t>2%</t>
    </r>
  </si>
  <si>
    <t>（二）角质溶解药</t>
  </si>
  <si>
    <r>
      <t>尿素</t>
    </r>
    <r>
      <rPr>
        <sz val="10.5"/>
        <rFont val="Times New Roman"/>
        <charset val="134"/>
      </rPr>
      <t xml:space="preserve">
Urea</t>
    </r>
  </si>
  <si>
    <r>
      <t>软膏剂、乳膏剂：</t>
    </r>
    <r>
      <rPr>
        <sz val="10.5"/>
        <rFont val="Times New Roman"/>
        <charset val="134"/>
      </rPr>
      <t>10%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20%</t>
    </r>
  </si>
  <si>
    <r>
      <t>鱼石脂</t>
    </r>
    <r>
      <rPr>
        <sz val="10.5"/>
        <rFont val="Times New Roman"/>
        <charset val="134"/>
      </rPr>
      <t xml:space="preserve">
Ichthammol</t>
    </r>
  </si>
  <si>
    <r>
      <t>软膏剂：</t>
    </r>
    <r>
      <rPr>
        <sz val="10.5"/>
        <rFont val="Times New Roman"/>
        <charset val="134"/>
      </rPr>
      <t>10%</t>
    </r>
  </si>
  <si>
    <r>
      <t>水杨酸</t>
    </r>
    <r>
      <rPr>
        <sz val="10.5"/>
        <rFont val="Times New Roman"/>
        <charset val="134"/>
      </rPr>
      <t xml:space="preserve">
Salicylic Acid</t>
    </r>
  </si>
  <si>
    <r>
      <t>软膏剂：</t>
    </r>
    <r>
      <rPr>
        <sz val="10.5"/>
        <rFont val="Times New Roman"/>
        <charset val="134"/>
      </rPr>
      <t>2%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5%</t>
    </r>
  </si>
  <si>
    <t>（三）肾上腺皮质激素类药</t>
  </si>
  <si>
    <t>*(307)</t>
  </si>
  <si>
    <r>
      <t>（含醋酸酯）乳膏剂：</t>
    </r>
    <r>
      <rPr>
        <sz val="10.5"/>
        <rFont val="Times New Roman"/>
        <charset val="134"/>
      </rPr>
      <t>1%</t>
    </r>
  </si>
  <si>
    <r>
      <t>（丁酸酯）乳膏剂：</t>
    </r>
    <r>
      <rPr>
        <sz val="10.5"/>
        <rFont val="Times New Roman"/>
        <charset val="134"/>
      </rPr>
      <t>0.1%</t>
    </r>
  </si>
  <si>
    <r>
      <t>糠酸莫米松</t>
    </r>
    <r>
      <rPr>
        <sz val="10.5"/>
        <rFont val="Times New Roman"/>
        <charset val="134"/>
      </rPr>
      <t xml:space="preserve">
Mometasone Furoate</t>
    </r>
  </si>
  <si>
    <r>
      <t>乳膏剂：</t>
    </r>
    <r>
      <rPr>
        <sz val="10.5"/>
        <rFont val="Times New Roman"/>
        <charset val="134"/>
      </rPr>
      <t>0.1%</t>
    </r>
  </si>
  <si>
    <r>
      <t>炉甘石</t>
    </r>
    <r>
      <rPr>
        <sz val="10.5"/>
        <rFont val="Times New Roman"/>
        <charset val="134"/>
      </rPr>
      <t xml:space="preserve">
Calamine</t>
    </r>
  </si>
  <si>
    <t>洗剂</t>
  </si>
  <si>
    <t>*(387)</t>
  </si>
  <si>
    <r>
      <t>乳膏剂：</t>
    </r>
    <r>
      <rPr>
        <sz val="10.5"/>
        <rFont val="Times New Roman"/>
        <charset val="134"/>
      </rPr>
      <t>0.025%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0.05%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0.1%</t>
    </r>
  </si>
  <si>
    <r>
      <t>依沙吖啶</t>
    </r>
    <r>
      <rPr>
        <sz val="10.5"/>
        <rFont val="Times New Roman"/>
        <charset val="134"/>
      </rPr>
      <t xml:space="preserve">
Ethacridine</t>
    </r>
  </si>
  <si>
    <r>
      <t>外用溶液剂：</t>
    </r>
    <r>
      <rPr>
        <sz val="10.5"/>
        <rFont val="Times New Roman"/>
        <charset val="134"/>
      </rPr>
      <t>0.1%</t>
    </r>
  </si>
  <si>
    <r>
      <t>司普奇拜单抗</t>
    </r>
    <r>
      <rPr>
        <sz val="10.5"/>
        <rFont val="Times New Roman"/>
        <charset val="134"/>
      </rPr>
      <t xml:space="preserve">
Stapokibart</t>
    </r>
  </si>
  <si>
    <r>
      <t>注射液：</t>
    </r>
    <r>
      <rPr>
        <sz val="10.5"/>
        <rFont val="Times New Roman"/>
        <charset val="134"/>
      </rPr>
      <t>2ml:300mg</t>
    </r>
  </si>
  <si>
    <r>
      <t>二十二、眼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科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用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药</t>
    </r>
  </si>
  <si>
    <r>
      <t>眼膏剂：</t>
    </r>
    <r>
      <rPr>
        <sz val="10.5"/>
        <rFont val="Times New Roman"/>
        <charset val="134"/>
      </rPr>
      <t>0.5%</t>
    </r>
  </si>
  <si>
    <r>
      <t>氯霉素</t>
    </r>
    <r>
      <rPr>
        <sz val="10.5"/>
        <rFont val="Times New Roman"/>
        <charset val="134"/>
      </rPr>
      <t xml:space="preserve">
Chloramphenicol</t>
    </r>
  </si>
  <si>
    <r>
      <t>滴眼剂：</t>
    </r>
    <r>
      <rPr>
        <sz val="10.5"/>
        <rFont val="Times New Roman"/>
        <charset val="134"/>
      </rPr>
      <t>8ml:20mg</t>
    </r>
  </si>
  <si>
    <t>*(30)</t>
  </si>
  <si>
    <r>
      <t>滴眼剂：</t>
    </r>
    <r>
      <rPr>
        <sz val="10.5"/>
        <rFont val="Times New Roman"/>
        <charset val="134"/>
      </rPr>
      <t>0.3%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0.488%</t>
    </r>
  </si>
  <si>
    <r>
      <t>加替沙星</t>
    </r>
    <r>
      <rPr>
        <sz val="10.5"/>
        <rFont val="Times New Roman"/>
        <charset val="134"/>
      </rPr>
      <t xml:space="preserve">
Gatifloxacin</t>
    </r>
  </si>
  <si>
    <r>
      <t>滴眼剂、眼用凝胶：</t>
    </r>
    <r>
      <rPr>
        <sz val="10.5"/>
        <rFont val="Times New Roman"/>
        <charset val="134"/>
      </rPr>
      <t>0.3%</t>
    </r>
  </si>
  <si>
    <r>
      <t>滴眼剂：</t>
    </r>
    <r>
      <rPr>
        <sz val="10.5"/>
        <rFont val="Times New Roman"/>
        <charset val="134"/>
      </rPr>
      <t>8ml:8mg</t>
    </r>
  </si>
  <si>
    <r>
      <t>利福平</t>
    </r>
    <r>
      <rPr>
        <sz val="10.5"/>
        <rFont val="Times New Roman"/>
        <charset val="134"/>
      </rPr>
      <t xml:space="preserve">
Rifampicin</t>
    </r>
  </si>
  <si>
    <r>
      <t>滴眼剂：</t>
    </r>
    <r>
      <rPr>
        <sz val="10.5"/>
        <rFont val="Times New Roman"/>
        <charset val="134"/>
      </rPr>
      <t>10ml:5mg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10ml:10mg</t>
    </r>
  </si>
  <si>
    <t>（二）青光眼用药</t>
  </si>
  <si>
    <r>
      <t>毛果芸香碱</t>
    </r>
    <r>
      <rPr>
        <sz val="10.5"/>
        <rFont val="Times New Roman"/>
        <charset val="134"/>
      </rPr>
      <t xml:space="preserve">
Pilocarpine</t>
    </r>
  </si>
  <si>
    <r>
      <t>注射液：</t>
    </r>
    <r>
      <rPr>
        <sz val="10.5"/>
        <rFont val="Times New Roman"/>
        <charset val="134"/>
      </rPr>
      <t>1ml:2mg</t>
    </r>
  </si>
  <si>
    <t>滴眼剂</t>
  </si>
  <si>
    <r>
      <t>他氟前列素</t>
    </r>
    <r>
      <rPr>
        <sz val="10.5"/>
        <rFont val="Times New Roman"/>
        <charset val="134"/>
      </rPr>
      <t xml:space="preserve">
Tafluprost</t>
    </r>
  </si>
  <si>
    <r>
      <t>滴眼剂：</t>
    </r>
    <r>
      <rPr>
        <sz val="10.5"/>
        <rFont val="Times New Roman"/>
        <charset val="134"/>
      </rPr>
      <t>0.0015%</t>
    </r>
  </si>
  <si>
    <r>
      <t>噻吗洛尔</t>
    </r>
    <r>
      <rPr>
        <sz val="10.5"/>
        <rFont val="Times New Roman"/>
        <charset val="134"/>
      </rPr>
      <t xml:space="preserve">
Timolol</t>
    </r>
  </si>
  <si>
    <r>
      <t>滴眼剂：</t>
    </r>
    <r>
      <rPr>
        <sz val="10.5"/>
        <rFont val="Times New Roman"/>
        <charset val="134"/>
      </rPr>
      <t>5ml:12.5mg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5ml:25mg</t>
    </r>
  </si>
  <si>
    <r>
      <t>乙酰唑胺</t>
    </r>
    <r>
      <rPr>
        <sz val="10.5"/>
        <rFont val="Times New Roman"/>
        <charset val="134"/>
      </rPr>
      <t xml:space="preserve">
Acetazolamide</t>
    </r>
  </si>
  <si>
    <t>*(240)</t>
  </si>
  <si>
    <r>
      <t>眼膏剂：</t>
    </r>
    <r>
      <rPr>
        <sz val="10.5"/>
        <rFont val="Times New Roman"/>
        <charset val="134"/>
      </rPr>
      <t>1%</t>
    </r>
  </si>
  <si>
    <r>
      <t>可的松</t>
    </r>
    <r>
      <rPr>
        <sz val="10.5"/>
        <rFont val="Times New Roman"/>
        <charset val="134"/>
      </rPr>
      <t xml:space="preserve">
Cortisone</t>
    </r>
  </si>
  <si>
    <r>
      <t>眼膏剂：</t>
    </r>
    <r>
      <rPr>
        <sz val="10.5"/>
        <rFont val="Times New Roman"/>
        <charset val="134"/>
      </rPr>
      <t>0.25%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0.5%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1%</t>
    </r>
  </si>
  <si>
    <r>
      <t>滴眼剂：</t>
    </r>
    <r>
      <rPr>
        <sz val="10.5"/>
        <rFont val="Times New Roman"/>
        <charset val="134"/>
      </rPr>
      <t>3ml:15mg</t>
    </r>
  </si>
  <si>
    <r>
      <t>复方托吡卡胺</t>
    </r>
    <r>
      <rPr>
        <sz val="10.5"/>
        <rFont val="Times New Roman"/>
        <charset val="134"/>
      </rPr>
      <t xml:space="preserve">
Compound Tropicamide</t>
    </r>
  </si>
  <si>
    <r>
      <t>滴眼剂：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（托吡卡胺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，盐酸去氧肾上腺素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5ml</t>
    </r>
    <r>
      <rPr>
        <sz val="10.5"/>
        <rFont val="仿宋_GB2312"/>
        <charset val="134"/>
      </rPr>
      <t>（托吡卡胺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，盐酸去氧肾上腺素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）</t>
    </r>
  </si>
  <si>
    <r>
      <t>康柏西普</t>
    </r>
    <r>
      <rPr>
        <sz val="10.5"/>
        <rFont val="Times New Roman"/>
        <charset val="134"/>
      </rPr>
      <t xml:space="preserve">
Conbercept</t>
    </r>
  </si>
  <si>
    <r>
      <t>眼用注射液：</t>
    </r>
    <r>
      <rPr>
        <sz val="10.5"/>
        <rFont val="Times New Roman"/>
        <charset val="134"/>
      </rPr>
      <t>10mg/ml</t>
    </r>
    <r>
      <rPr>
        <sz val="10.5"/>
        <rFont val="仿宋_GB2312"/>
        <charset val="134"/>
      </rPr>
      <t>，</t>
    </r>
    <r>
      <rPr>
        <sz val="10.5"/>
        <rFont val="Times New Roman"/>
        <charset val="134"/>
      </rPr>
      <t>0.2ml/</t>
    </r>
    <r>
      <rPr>
        <sz val="10.5"/>
        <rFont val="仿宋_GB2312"/>
        <charset val="134"/>
      </rPr>
      <t>支；</t>
    </r>
    <r>
      <rPr>
        <sz val="10.5"/>
        <rFont val="Times New Roman"/>
        <charset val="134"/>
      </rPr>
      <t>10mg/ml</t>
    </r>
    <r>
      <rPr>
        <sz val="10.5"/>
        <rFont val="仿宋_GB2312"/>
        <charset val="134"/>
      </rPr>
      <t>，</t>
    </r>
    <r>
      <rPr>
        <sz val="10.5"/>
        <rFont val="Times New Roman"/>
        <charset val="134"/>
      </rPr>
      <t>0.05ml/</t>
    </r>
    <r>
      <rPr>
        <sz val="10.5"/>
        <rFont val="仿宋_GB2312"/>
        <charset val="134"/>
      </rPr>
      <t>支（预充式）</t>
    </r>
  </si>
  <si>
    <t>二十三、耳鼻喉科用药</t>
  </si>
  <si>
    <r>
      <t>麻黄碱</t>
    </r>
    <r>
      <rPr>
        <sz val="10.5"/>
        <rFont val="Times New Roman"/>
        <charset val="134"/>
      </rPr>
      <t xml:space="preserve">
Ephedrine</t>
    </r>
  </si>
  <si>
    <r>
      <t>滴鼻剂：</t>
    </r>
    <r>
      <rPr>
        <sz val="10.5"/>
        <rFont val="Times New Roman"/>
        <charset val="134"/>
      </rPr>
      <t>1%</t>
    </r>
  </si>
  <si>
    <r>
      <t>氧氟沙星</t>
    </r>
    <r>
      <rPr>
        <sz val="10.5"/>
        <rFont val="Times New Roman"/>
        <charset val="134"/>
      </rPr>
      <t xml:space="preserve">
Ofloxacin</t>
    </r>
  </si>
  <si>
    <r>
      <t>滴耳剂：</t>
    </r>
    <r>
      <rPr>
        <sz val="10.5"/>
        <rFont val="Times New Roman"/>
        <charset val="134"/>
      </rPr>
      <t>5ml:15mg</t>
    </r>
  </si>
  <si>
    <r>
      <t>地芬尼多</t>
    </r>
    <r>
      <rPr>
        <sz val="10.5"/>
        <rFont val="Times New Roman"/>
        <charset val="134"/>
      </rPr>
      <t xml:space="preserve">
Difenidol</t>
    </r>
  </si>
  <si>
    <r>
      <t>羟甲唑啉</t>
    </r>
    <r>
      <rPr>
        <sz val="10.5"/>
        <rFont val="Times New Roman"/>
        <charset val="134"/>
      </rPr>
      <t xml:space="preserve">
Oxymetazoline</t>
    </r>
  </si>
  <si>
    <r>
      <t>滴鼻剂：</t>
    </r>
    <r>
      <rPr>
        <sz val="10.5"/>
        <rFont val="Times New Roman"/>
        <charset val="134"/>
      </rPr>
      <t>3ml:1.5mg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5ml:2.5mg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10ml:5mg</t>
    </r>
  </si>
  <si>
    <r>
      <t>喷雾剂：</t>
    </r>
    <r>
      <rPr>
        <sz val="10.5"/>
        <rFont val="Times New Roman"/>
        <charset val="134"/>
      </rPr>
      <t>5ml:1.25mg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10ml:5mg</t>
    </r>
  </si>
  <si>
    <t>*(221)</t>
  </si>
  <si>
    <r>
      <t>鼻喷雾剂：</t>
    </r>
    <r>
      <rPr>
        <sz val="10.5"/>
        <rFont val="Times New Roman"/>
        <charset val="134"/>
      </rPr>
      <t>0.05%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>50μg/</t>
    </r>
    <r>
      <rPr>
        <sz val="10.5"/>
        <rFont val="仿宋_GB2312"/>
        <charset val="134"/>
      </rPr>
      <t>喷）</t>
    </r>
  </si>
  <si>
    <t>*(446)</t>
  </si>
  <si>
    <r>
      <t>鼻喷雾剂：</t>
    </r>
    <r>
      <rPr>
        <sz val="10.5"/>
        <rFont val="Times New Roman"/>
        <charset val="134"/>
      </rPr>
      <t>50μg/</t>
    </r>
    <r>
      <rPr>
        <sz val="10.5"/>
        <rFont val="仿宋_GB2312"/>
        <charset val="134"/>
      </rPr>
      <t>揿（</t>
    </r>
    <r>
      <rPr>
        <sz val="10.5"/>
        <rFont val="Times New Roman"/>
        <charset val="134"/>
      </rPr>
      <t>0.05%</t>
    </r>
    <r>
      <rPr>
        <sz val="10.5"/>
        <rFont val="仿宋_GB2312"/>
        <charset val="134"/>
      </rPr>
      <t>）</t>
    </r>
  </si>
  <si>
    <t>*(449)</t>
  </si>
  <si>
    <t>二十四、妇产科用药</t>
  </si>
  <si>
    <t>（一）子宫收缩药</t>
  </si>
  <si>
    <r>
      <t>缩宫素</t>
    </r>
    <r>
      <rPr>
        <sz val="10.5"/>
        <rFont val="Times New Roman"/>
        <charset val="134"/>
      </rPr>
      <t xml:space="preserve">
Oxytocin</t>
    </r>
  </si>
  <si>
    <r>
      <t>注射液：</t>
    </r>
    <r>
      <rPr>
        <sz val="10.5"/>
        <rFont val="Times New Roman"/>
        <charset val="134"/>
      </rPr>
      <t>1ml:5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1ml:10</t>
    </r>
    <r>
      <rPr>
        <sz val="10.5"/>
        <rFont val="仿宋_GB2312"/>
        <charset val="134"/>
      </rPr>
      <t>单位</t>
    </r>
  </si>
  <si>
    <r>
      <t>麦角新碱</t>
    </r>
    <r>
      <rPr>
        <sz val="10.5"/>
        <rFont val="Times New Roman"/>
        <charset val="134"/>
      </rPr>
      <t xml:space="preserve">
Ergometrine</t>
    </r>
  </si>
  <si>
    <r>
      <t>注射液：</t>
    </r>
    <r>
      <rPr>
        <sz val="10.5"/>
        <rFont val="Times New Roman"/>
        <charset val="134"/>
      </rPr>
      <t>1ml:0.2mg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1ml:0.5mg</t>
    </r>
  </si>
  <si>
    <r>
      <t>垂体后叶注射液</t>
    </r>
    <r>
      <rPr>
        <sz val="10.5"/>
        <rFont val="Times New Roman"/>
        <charset val="134"/>
      </rPr>
      <t xml:space="preserve">
Posterior Pituitary Injection</t>
    </r>
  </si>
  <si>
    <r>
      <t>注射液：</t>
    </r>
    <r>
      <rPr>
        <sz val="10.5"/>
        <rFont val="Times New Roman"/>
        <charset val="134"/>
      </rPr>
      <t>0.5ml:3</t>
    </r>
    <r>
      <rPr>
        <sz val="10.5"/>
        <rFont val="仿宋_GB2312"/>
        <charset val="134"/>
      </rPr>
      <t>单位、</t>
    </r>
    <r>
      <rPr>
        <sz val="10.5"/>
        <rFont val="Times New Roman"/>
        <charset val="134"/>
      </rPr>
      <t>1ml:6</t>
    </r>
    <r>
      <rPr>
        <sz val="10.5"/>
        <rFont val="仿宋_GB2312"/>
        <charset val="134"/>
      </rPr>
      <t>单位</t>
    </r>
  </si>
  <si>
    <r>
      <t>米非司酮</t>
    </r>
    <r>
      <rPr>
        <sz val="10.5"/>
        <rFont val="Times New Roman"/>
        <charset val="134"/>
      </rPr>
      <t xml:space="preserve">
Mifepristone </t>
    </r>
  </si>
  <si>
    <r>
      <t>片剂：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200mg</t>
    </r>
  </si>
  <si>
    <r>
      <t>米索前列醇</t>
    </r>
    <r>
      <rPr>
        <sz val="10.5"/>
        <rFont val="Times New Roman"/>
        <charset val="134"/>
      </rPr>
      <t xml:space="preserve">
Misoprostol</t>
    </r>
  </si>
  <si>
    <r>
      <t>片剂：</t>
    </r>
    <r>
      <rPr>
        <sz val="10.5"/>
        <rFont val="Times New Roman"/>
        <charset val="134"/>
      </rPr>
      <t>200μg</t>
    </r>
  </si>
  <si>
    <t>*(448)</t>
  </si>
  <si>
    <r>
      <t>卡前列甲酯</t>
    </r>
    <r>
      <rPr>
        <sz val="10.5"/>
        <rFont val="Times New Roman"/>
        <charset val="134"/>
      </rPr>
      <t xml:space="preserve">
Carboprost Methylate</t>
    </r>
  </si>
  <si>
    <r>
      <t>栓剂：</t>
    </r>
    <r>
      <rPr>
        <sz val="10.5"/>
        <rFont val="Times New Roman"/>
        <charset val="134"/>
      </rPr>
      <t>0.5mg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1mg</t>
    </r>
  </si>
  <si>
    <t>*(439)</t>
  </si>
  <si>
    <r>
      <t>栓剂：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0.4g</t>
    </r>
  </si>
  <si>
    <r>
      <t>阴道软胶囊：</t>
    </r>
    <r>
      <rPr>
        <sz val="10.5"/>
        <rFont val="Times New Roman"/>
        <charset val="134"/>
      </rPr>
      <t>0.4g</t>
    </r>
  </si>
  <si>
    <r>
      <t>阴道泡腾片：</t>
    </r>
    <r>
      <rPr>
        <sz val="10.5"/>
        <rFont val="Times New Roman"/>
        <charset val="134"/>
      </rPr>
      <t>0.2g</t>
    </r>
  </si>
  <si>
    <r>
      <t>克霉唑</t>
    </r>
    <r>
      <rPr>
        <sz val="10.5"/>
        <rFont val="Times New Roman"/>
        <charset val="134"/>
      </rPr>
      <t xml:space="preserve">
Clotrimazole</t>
    </r>
  </si>
  <si>
    <r>
      <t>栓剂：</t>
    </r>
    <r>
      <rPr>
        <sz val="10.5"/>
        <rFont val="Times New Roman"/>
        <charset val="134"/>
      </rPr>
      <t>0.15g</t>
    </r>
  </si>
  <si>
    <r>
      <t>阴道片：</t>
    </r>
    <r>
      <rPr>
        <sz val="10.5"/>
        <rFont val="Times New Roman"/>
        <charset val="134"/>
      </rPr>
      <t>0.5g</t>
    </r>
  </si>
  <si>
    <t>*(95)</t>
  </si>
  <si>
    <t>避孕药</t>
  </si>
  <si>
    <r>
      <t>注释</t>
    </r>
    <r>
      <rPr>
        <sz val="10.5"/>
        <rFont val="Times New Roman"/>
        <charset val="134"/>
      </rPr>
      <t>8</t>
    </r>
  </si>
  <si>
    <t>二十五、儿科用药</t>
  </si>
  <si>
    <r>
      <t>咖啡因</t>
    </r>
    <r>
      <rPr>
        <sz val="10.5"/>
        <rFont val="Times New Roman"/>
        <charset val="134"/>
      </rPr>
      <t xml:space="preserve">
Caffeine</t>
    </r>
  </si>
  <si>
    <r>
      <t>（枸橼酸盐）注射液：</t>
    </r>
    <r>
      <rPr>
        <sz val="10.5"/>
        <rFont val="Times New Roman"/>
        <charset val="134"/>
      </rPr>
      <t>1ml:20mg</t>
    </r>
  </si>
  <si>
    <r>
      <t>牛肺表面活性剂</t>
    </r>
    <r>
      <rPr>
        <sz val="10.5"/>
        <rFont val="Times New Roman"/>
        <charset val="134"/>
      </rPr>
      <t xml:space="preserve">
Calf Pulmonary Surfactant</t>
    </r>
  </si>
  <si>
    <r>
      <t>注射用无菌粉末：</t>
    </r>
    <r>
      <rPr>
        <sz val="10.5"/>
        <rFont val="Times New Roman"/>
        <charset val="134"/>
      </rPr>
      <t>70mg</t>
    </r>
  </si>
  <si>
    <r>
      <t>培门冬酶</t>
    </r>
    <r>
      <rPr>
        <sz val="10.5"/>
        <rFont val="Times New Roman"/>
        <charset val="134"/>
      </rPr>
      <t xml:space="preserve">
Pegaspargase</t>
    </r>
  </si>
  <si>
    <r>
      <t>注射液：</t>
    </r>
    <r>
      <rPr>
        <sz val="10.5"/>
        <rFont val="Times New Roman"/>
        <charset val="134"/>
      </rPr>
      <t>2ml:1500IU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5ml:3750IU</t>
    </r>
  </si>
  <si>
    <r>
      <t>水合氯醛</t>
    </r>
    <r>
      <rPr>
        <sz val="10.5"/>
        <rFont val="Times New Roman"/>
        <charset val="134"/>
      </rPr>
      <t xml:space="preserve">
Chloral Hydrate</t>
    </r>
  </si>
  <si>
    <r>
      <t>糖浆剂：</t>
    </r>
    <r>
      <rPr>
        <sz val="10.5"/>
        <rFont val="Times New Roman"/>
        <charset val="134"/>
      </rPr>
      <t>10ml:1g</t>
    </r>
  </si>
  <si>
    <r>
      <t>糖浆组合包装：</t>
    </r>
    <r>
      <rPr>
        <sz val="10.5"/>
        <rFont val="Times New Roman"/>
        <charset val="134"/>
      </rPr>
      <t xml:space="preserve">
</t>
    </r>
    <r>
      <rPr>
        <sz val="10.5"/>
        <rFont val="仿宋_GB2312"/>
        <charset val="134"/>
      </rPr>
      <t>水合氯醛浓缩液</t>
    </r>
    <r>
      <rPr>
        <sz val="10.5"/>
        <rFont val="Times New Roman"/>
        <charset val="134"/>
      </rPr>
      <t>1.342g:1g/</t>
    </r>
    <r>
      <rPr>
        <sz val="10.5"/>
        <rFont val="仿宋_GB2312"/>
        <charset val="134"/>
      </rPr>
      <t>糖浆</t>
    </r>
    <r>
      <rPr>
        <sz val="10.5"/>
        <rFont val="Times New Roman"/>
        <charset val="134"/>
      </rPr>
      <t>(</t>
    </r>
    <r>
      <rPr>
        <sz val="10.5"/>
        <rFont val="仿宋_GB2312"/>
        <charset val="134"/>
      </rPr>
      <t>稀释液</t>
    </r>
    <r>
      <rPr>
        <sz val="10.5"/>
        <rFont val="Times New Roman"/>
        <charset val="134"/>
      </rPr>
      <t>)9ml</t>
    </r>
    <r>
      <rPr>
        <sz val="10.5"/>
        <rFont val="仿宋_GB2312"/>
        <charset val="134"/>
      </rPr>
      <t>，</t>
    </r>
    <r>
      <rPr>
        <sz val="10.5"/>
        <rFont val="Times New Roman"/>
        <charset val="134"/>
      </rPr>
      <t xml:space="preserve">
</t>
    </r>
    <r>
      <rPr>
        <sz val="10.5"/>
        <rFont val="仿宋_GB2312"/>
        <charset val="134"/>
      </rPr>
      <t>水合氯醛浓缩液</t>
    </r>
    <r>
      <rPr>
        <sz val="10.5"/>
        <rFont val="Times New Roman"/>
        <charset val="134"/>
      </rPr>
      <t>0.671g:0.5g/</t>
    </r>
    <r>
      <rPr>
        <sz val="10.5"/>
        <rFont val="仿宋_GB2312"/>
        <charset val="134"/>
      </rPr>
      <t>糖浆</t>
    </r>
    <r>
      <rPr>
        <sz val="10.5"/>
        <rFont val="Times New Roman"/>
        <charset val="134"/>
      </rPr>
      <t>(</t>
    </r>
    <r>
      <rPr>
        <sz val="10.5"/>
        <rFont val="仿宋_GB2312"/>
        <charset val="134"/>
      </rPr>
      <t>稀释液</t>
    </r>
    <r>
      <rPr>
        <sz val="10.5"/>
        <rFont val="Times New Roman"/>
        <charset val="134"/>
      </rPr>
      <t>)4.5ml</t>
    </r>
  </si>
  <si>
    <r>
      <t>灌肠剂：</t>
    </r>
    <r>
      <rPr>
        <sz val="10.5"/>
        <rFont val="Times New Roman"/>
        <charset val="134"/>
      </rPr>
      <t>1.34g:0.5g</t>
    </r>
  </si>
  <si>
    <r>
      <t>哌甲酯</t>
    </r>
    <r>
      <rPr>
        <sz val="10.5"/>
        <rFont val="Times New Roman"/>
        <charset val="134"/>
      </rPr>
      <t xml:space="preserve">
Methylphenidate</t>
    </r>
  </si>
  <si>
    <r>
      <t>片剂：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100mg</t>
    </r>
  </si>
  <si>
    <r>
      <t>缓释片：</t>
    </r>
    <r>
      <rPr>
        <sz val="10.5"/>
        <rFont val="Times New Roman"/>
        <charset val="134"/>
      </rPr>
      <t>18mg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27mg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36mg</t>
    </r>
  </si>
  <si>
    <r>
      <t>缓释胶囊：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40mg</t>
    </r>
  </si>
  <si>
    <t>一、内科用药</t>
  </si>
  <si>
    <t>功能</t>
  </si>
  <si>
    <t>药品名称</t>
  </si>
  <si>
    <r>
      <t>（一）解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表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剂</t>
    </r>
  </si>
  <si>
    <t>辛温解表</t>
  </si>
  <si>
    <t>九味羌活丸（颗粒）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</si>
  <si>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1.8g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</si>
  <si>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15g</t>
    </r>
  </si>
  <si>
    <t>感冒清热颗粒（胶囊）</t>
  </si>
  <si>
    <r>
      <t>颗粒剂：每袋装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8.85g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12g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8.85g</t>
    </r>
    <r>
      <rPr>
        <sz val="10.5"/>
        <rFont val="仿宋_GB2312"/>
        <charset val="134"/>
      </rPr>
      <t>）</t>
    </r>
  </si>
  <si>
    <r>
      <t>胶囊：每粒装</t>
    </r>
    <r>
      <rPr>
        <sz val="10.5"/>
        <rFont val="Times New Roman"/>
        <charset val="134"/>
      </rPr>
      <t>0.45g</t>
    </r>
  </si>
  <si>
    <t>正柴胡饮颗粒</t>
  </si>
  <si>
    <r>
      <t>颗粒剂：每袋装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10g</t>
    </r>
  </si>
  <si>
    <t>荆防颗粒（合剂）</t>
  </si>
  <si>
    <r>
      <t>颗粒剂：每袋装</t>
    </r>
    <r>
      <rPr>
        <sz val="10.5"/>
        <rFont val="Times New Roman"/>
        <charset val="134"/>
      </rPr>
      <t>15g</t>
    </r>
  </si>
  <si>
    <r>
      <t>合剂：每瓶（支）装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）</t>
    </r>
  </si>
  <si>
    <t>辛凉解表</t>
  </si>
  <si>
    <t>柴胡注射液</t>
  </si>
  <si>
    <r>
      <t>注射液：每支装</t>
    </r>
    <r>
      <rPr>
        <sz val="10.5"/>
        <rFont val="Times New Roman"/>
        <charset val="134"/>
      </rPr>
      <t>2ml</t>
    </r>
  </si>
  <si>
    <t>金花清感颗粒</t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</si>
  <si>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17.3g</t>
    </r>
    <r>
      <rPr>
        <sz val="10.5"/>
        <rFont val="仿宋_GB2312"/>
        <charset val="134"/>
      </rPr>
      <t>）</t>
    </r>
  </si>
  <si>
    <t>银翘解毒丸（颗粒、胶囊、软胶囊、片）</t>
  </si>
  <si>
    <r>
      <t>丸剂：每丸重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1.5g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0.61g</t>
    </r>
    <r>
      <rPr>
        <sz val="10.5"/>
        <rFont val="仿宋_GB2312"/>
        <charset val="134"/>
      </rPr>
      <t>）</t>
    </r>
  </si>
  <si>
    <r>
      <t>颗粒剂：每袋装</t>
    </r>
    <r>
      <rPr>
        <sz val="10.5"/>
        <rFont val="Times New Roman"/>
        <charset val="134"/>
      </rPr>
      <t>15g</t>
    </r>
    <r>
      <rPr>
        <sz val="10.5"/>
        <rFont val="仿宋_GB2312"/>
        <charset val="134"/>
      </rPr>
      <t>（相当于原药材</t>
    </r>
    <r>
      <rPr>
        <sz val="10.5"/>
        <rFont val="Times New Roman"/>
        <charset val="134"/>
      </rPr>
      <t>15g</t>
    </r>
    <r>
      <rPr>
        <sz val="10.5"/>
        <rFont val="仿宋_GB2312"/>
        <charset val="134"/>
      </rPr>
      <t>）</t>
    </r>
  </si>
  <si>
    <r>
      <t>胶囊：每粒装</t>
    </r>
    <r>
      <rPr>
        <sz val="10.5"/>
        <rFont val="Times New Roman"/>
        <charset val="134"/>
      </rPr>
      <t>0.4g</t>
    </r>
  </si>
  <si>
    <r>
      <t>软胶囊：每粒装</t>
    </r>
    <r>
      <rPr>
        <sz val="10.5"/>
        <rFont val="Times New Roman"/>
        <charset val="134"/>
      </rPr>
      <t>0.45g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2.24g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</si>
  <si>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0.52g</t>
    </r>
  </si>
  <si>
    <t>芎菊上清丸（颗粒、片）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</si>
  <si>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</si>
  <si>
    <r>
      <t>颗粒剂：每袋装</t>
    </r>
    <r>
      <rPr>
        <sz val="10.5"/>
        <rFont val="Times New Roman"/>
        <charset val="134"/>
      </rPr>
      <t>10g</t>
    </r>
  </si>
  <si>
    <r>
      <t>片剂：每片重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0.3g</t>
    </r>
  </si>
  <si>
    <t>牛黄清感胶囊</t>
  </si>
  <si>
    <r>
      <t>胶囊：每粒装</t>
    </r>
    <r>
      <rPr>
        <sz val="10.5"/>
        <rFont val="Times New Roman"/>
        <charset val="134"/>
      </rPr>
      <t>0.3g</t>
    </r>
  </si>
  <si>
    <t>祖卡木颗粒</t>
  </si>
  <si>
    <r>
      <t>颗粒剂：每袋装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12g</t>
    </r>
  </si>
  <si>
    <t>复方银花解毒颗粒</t>
  </si>
  <si>
    <t>柴银颗粒（口服液）</t>
  </si>
  <si>
    <r>
      <t>颗粒剂：每袋装</t>
    </r>
    <r>
      <rPr>
        <sz val="10.5"/>
        <rFont val="Times New Roman"/>
        <charset val="134"/>
      </rPr>
      <t>8g</t>
    </r>
  </si>
  <si>
    <r>
      <t>合剂：每瓶装</t>
    </r>
    <r>
      <rPr>
        <sz val="10.5"/>
        <rFont val="Times New Roman"/>
        <charset val="134"/>
      </rPr>
      <t>20ml</t>
    </r>
  </si>
  <si>
    <t>表里双解</t>
  </si>
  <si>
    <t>防风通圣丸（颗粒）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</si>
  <si>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丸相当于原药材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20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</si>
  <si>
    <r>
      <t>颗粒剂：每袋装</t>
    </r>
    <r>
      <rPr>
        <sz val="10.5"/>
        <rFont val="Times New Roman"/>
        <charset val="134"/>
      </rPr>
      <t>3g</t>
    </r>
  </si>
  <si>
    <t>小柴胡颗粒（片）</t>
  </si>
  <si>
    <r>
      <t>颗粒剂：每袋装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（每袋相当于饮片</t>
    </r>
    <r>
      <rPr>
        <sz val="10.5"/>
        <rFont val="Times New Roman"/>
        <charset val="134"/>
      </rPr>
      <t>4.86g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4g</t>
    </r>
    <r>
      <rPr>
        <sz val="10.5"/>
        <rFont val="仿宋_GB2312"/>
        <charset val="134"/>
      </rPr>
      <t>（每袋相当于饮片</t>
    </r>
    <r>
      <rPr>
        <sz val="10.5"/>
        <rFont val="Times New Roman"/>
        <charset val="134"/>
      </rPr>
      <t>4.86g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2.5g</t>
    </r>
  </si>
  <si>
    <r>
      <t>片剂：每片重</t>
    </r>
    <r>
      <rPr>
        <sz val="10.5"/>
        <rFont val="Times New Roman"/>
        <charset val="134"/>
      </rPr>
      <t>0.4g</t>
    </r>
  </si>
  <si>
    <t>扶正解表</t>
  </si>
  <si>
    <t>玉屏风颗粒</t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</si>
  <si>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）</t>
    </r>
  </si>
  <si>
    <r>
      <t>（二）泻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下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剂</t>
    </r>
  </si>
  <si>
    <t>润肠通便</t>
  </si>
  <si>
    <t>麻仁润肠丸（软胶囊）</t>
  </si>
  <si>
    <r>
      <t>丸剂：每丸重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1.6g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6g(</t>
    </r>
    <r>
      <rPr>
        <sz val="10.5"/>
        <rFont val="仿宋_GB2312"/>
        <charset val="134"/>
      </rPr>
      <t>每</t>
    </r>
    <r>
      <rPr>
        <sz val="10.5"/>
        <rFont val="Times New Roman"/>
        <charset val="134"/>
      </rPr>
      <t>30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6g)</t>
    </r>
  </si>
  <si>
    <r>
      <t>软胶囊：每粒装</t>
    </r>
    <r>
      <rPr>
        <sz val="10.5"/>
        <rFont val="Times New Roman"/>
        <charset val="134"/>
      </rPr>
      <t>0.5g</t>
    </r>
  </si>
  <si>
    <r>
      <t>（三）清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热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剂</t>
    </r>
  </si>
  <si>
    <t>清热泻火</t>
  </si>
  <si>
    <t>黄连上清丸（颗粒、胶囊、片）</t>
  </si>
  <si>
    <r>
      <t>丸剂：每丸重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40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</si>
  <si>
    <r>
      <t>颗粒剂：每袋装</t>
    </r>
    <r>
      <rPr>
        <sz val="10.5"/>
        <rFont val="Times New Roman"/>
        <charset val="134"/>
      </rPr>
      <t>2g</t>
    </r>
  </si>
  <si>
    <r>
      <t>片剂：每片重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0.31g</t>
    </r>
  </si>
  <si>
    <t>牛黄解毒丸（胶囊、软胶囊、片）</t>
  </si>
  <si>
    <r>
      <t>丸剂：每丸重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4g</t>
    </r>
  </si>
  <si>
    <r>
      <t>软胶囊：每粒装</t>
    </r>
    <r>
      <rPr>
        <sz val="10.5"/>
        <rFont val="Times New Roman"/>
        <charset val="134"/>
      </rPr>
      <t>0.4g</t>
    </r>
  </si>
  <si>
    <r>
      <t>片剂：每片重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0.27g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0.3g</t>
    </r>
  </si>
  <si>
    <t>牛黄上清丸（胶囊、片）</t>
  </si>
  <si>
    <r>
      <t>丸剂：每丸重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16</t>
    </r>
    <r>
      <rPr>
        <sz val="10.5"/>
        <rFont val="宋体"/>
        <charset val="134"/>
      </rPr>
      <t>粒重</t>
    </r>
    <r>
      <rPr>
        <sz val="10.5"/>
        <rFont val="Times New Roman"/>
        <charset val="134"/>
      </rPr>
      <t>3g</t>
    </r>
    <r>
      <rPr>
        <sz val="10.5"/>
        <rFont val="宋体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宋体"/>
        <charset val="134"/>
      </rPr>
      <t>粒重</t>
    </r>
    <r>
      <rPr>
        <sz val="10.5"/>
        <rFont val="Times New Roman"/>
        <charset val="134"/>
      </rPr>
      <t>10g</t>
    </r>
  </si>
  <si>
    <r>
      <t>片剂：每片重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0.622g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0.265g(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0.62g)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0.3g</t>
    </r>
  </si>
  <si>
    <t>一清颗粒（胶囊）</t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</si>
  <si>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7.5g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0.98g</t>
    </r>
  </si>
  <si>
    <r>
      <t>胶囊：每粒装</t>
    </r>
    <r>
      <rPr>
        <sz val="10.5"/>
        <rFont val="Times New Roman"/>
        <charset val="134"/>
      </rPr>
      <t>0.5g</t>
    </r>
  </si>
  <si>
    <t>清热解毒</t>
  </si>
  <si>
    <t>板蓝根颗粒</t>
  </si>
  <si>
    <r>
      <t>颗粒剂：每袋装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7g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7g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14g</t>
    </r>
    <r>
      <rPr>
        <sz val="10.5"/>
        <rFont val="仿宋_GB2312"/>
        <charset val="134"/>
      </rPr>
      <t>）</t>
    </r>
  </si>
  <si>
    <t>金叶败毒颗粒</t>
  </si>
  <si>
    <t>疏风解毒胶囊</t>
  </si>
  <si>
    <r>
      <t>胶囊：每粒装</t>
    </r>
    <r>
      <rPr>
        <sz val="10.5"/>
        <rFont val="Times New Roman"/>
        <charset val="134"/>
      </rPr>
      <t>0.52g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2.7g</t>
    </r>
    <r>
      <rPr>
        <sz val="10.5"/>
        <rFont val="仿宋_GB2312"/>
        <charset val="134"/>
      </rPr>
      <t>）</t>
    </r>
  </si>
  <si>
    <t>清热解毒颗粒（口服液）</t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</si>
  <si>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18g</t>
    </r>
  </si>
  <si>
    <r>
      <t>合剂：</t>
    </r>
    <r>
      <rPr>
        <sz val="10.5"/>
        <rFont val="Times New Roman"/>
        <charset val="134"/>
      </rPr>
      <t xml:space="preserve"> </t>
    </r>
    <r>
      <rPr>
        <sz val="10.5"/>
        <rFont val="仿宋_GB2312"/>
        <charset val="134"/>
      </rPr>
      <t>每支装</t>
    </r>
    <r>
      <rPr>
        <sz val="10.5"/>
        <rFont val="Times New Roman"/>
        <charset val="134"/>
      </rPr>
      <t>10ml</t>
    </r>
  </si>
  <si>
    <t>复方黄黛片</t>
  </si>
  <si>
    <r>
      <t>片剂：每片重</t>
    </r>
    <r>
      <rPr>
        <sz val="10.5"/>
        <rFont val="Times New Roman"/>
        <charset val="134"/>
      </rPr>
      <t>0.27g</t>
    </r>
  </si>
  <si>
    <t>唐草片</t>
  </si>
  <si>
    <t>清热八味胶囊（散、丸）</t>
  </si>
  <si>
    <r>
      <t>胶囊：每粒装</t>
    </r>
    <r>
      <rPr>
        <sz val="10.5"/>
        <rFont val="Times New Roman"/>
        <charset val="134"/>
      </rPr>
      <t>0.3g(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1.134g</t>
    </r>
    <r>
      <rPr>
        <sz val="10.5"/>
        <rFont val="仿宋_GB2312"/>
        <charset val="134"/>
      </rPr>
      <t>）</t>
    </r>
  </si>
  <si>
    <r>
      <t>散剂：每袋装</t>
    </r>
    <r>
      <rPr>
        <sz val="10.5"/>
        <rFont val="Times New Roman"/>
        <charset val="134"/>
      </rPr>
      <t>15g</t>
    </r>
  </si>
  <si>
    <r>
      <t>丸剂：每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2g</t>
    </r>
  </si>
  <si>
    <t>热炎宁合剂</t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</si>
  <si>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1.30g</t>
    </r>
  </si>
  <si>
    <t>清热祛暑</t>
  </si>
  <si>
    <t>保济丸（口服液）</t>
  </si>
  <si>
    <r>
      <t>丸剂：每瓶装</t>
    </r>
    <r>
      <rPr>
        <sz val="10.5"/>
        <rFont val="Times New Roman"/>
        <charset val="134"/>
      </rPr>
      <t>1.85g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3.7g</t>
    </r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</si>
  <si>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0.187g</t>
    </r>
  </si>
  <si>
    <t>藿香正气水（口服液、软胶囊）</t>
  </si>
  <si>
    <r>
      <t>酊剂：每支装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；每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0.66g</t>
    </r>
    <r>
      <rPr>
        <sz val="10.5"/>
        <rFont val="仿宋_GB2312"/>
        <charset val="134"/>
      </rPr>
      <t>，含甘草浸膏</t>
    </r>
    <r>
      <rPr>
        <sz val="10.5"/>
        <rFont val="Times New Roman"/>
        <charset val="134"/>
      </rPr>
      <t>9.76mg</t>
    </r>
    <r>
      <rPr>
        <sz val="10.5"/>
        <rFont val="仿宋_GB2312"/>
        <charset val="134"/>
      </rPr>
      <t>、广藿香油</t>
    </r>
    <r>
      <rPr>
        <sz val="10.5"/>
        <rFont val="Times New Roman"/>
        <charset val="134"/>
      </rPr>
      <t>0.78μl</t>
    </r>
    <r>
      <rPr>
        <sz val="10.5"/>
        <rFont val="仿宋_GB2312"/>
        <charset val="134"/>
      </rPr>
      <t>、紫苏叶油</t>
    </r>
    <r>
      <rPr>
        <sz val="10.5"/>
        <rFont val="Times New Roman"/>
        <charset val="134"/>
      </rPr>
      <t>0.39μl</t>
    </r>
  </si>
  <si>
    <t>酊剂△</t>
  </si>
  <si>
    <r>
      <t>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；每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0.66g</t>
    </r>
    <r>
      <rPr>
        <sz val="10.5"/>
        <rFont val="仿宋_GB2312"/>
        <charset val="134"/>
      </rPr>
      <t>，含甘草浸膏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、含广藿香油</t>
    </r>
    <r>
      <rPr>
        <sz val="10.5"/>
        <rFont val="Times New Roman"/>
        <charset val="134"/>
      </rPr>
      <t>0.8μl</t>
    </r>
    <r>
      <rPr>
        <sz val="10.5"/>
        <rFont val="仿宋_GB2312"/>
        <charset val="134"/>
      </rPr>
      <t>、含紫苏叶油</t>
    </r>
    <r>
      <rPr>
        <sz val="10.5"/>
        <rFont val="Times New Roman"/>
        <charset val="134"/>
      </rPr>
      <t>0.4μl</t>
    </r>
  </si>
  <si>
    <r>
      <t>软胶囊：每粒装</t>
    </r>
    <r>
      <rPr>
        <sz val="10.5"/>
        <rFont val="Times New Roman"/>
        <charset val="134"/>
      </rPr>
      <t>0.45g</t>
    </r>
  </si>
  <si>
    <t>十滴水</t>
  </si>
  <si>
    <r>
      <t>酊剂：每瓶（支）装</t>
    </r>
    <r>
      <rPr>
        <sz val="10.5"/>
        <rFont val="Times New Roman"/>
        <charset val="134"/>
      </rPr>
      <t>5ml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500ml</t>
    </r>
    <r>
      <rPr>
        <sz val="10.5"/>
        <rFont val="仿宋_GB2312"/>
        <charset val="134"/>
      </rPr>
      <t>；每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0.07g</t>
    </r>
    <r>
      <rPr>
        <sz val="10.5"/>
        <rFont val="仿宋_GB2312"/>
        <charset val="134"/>
      </rPr>
      <t>，含樟脑</t>
    </r>
    <r>
      <rPr>
        <sz val="10.5"/>
        <rFont val="Times New Roman"/>
        <charset val="134"/>
      </rPr>
      <t>25mg</t>
    </r>
    <r>
      <rPr>
        <sz val="10.5"/>
        <rFont val="仿宋_GB2312"/>
        <charset val="134"/>
      </rPr>
      <t>、桉油</t>
    </r>
    <r>
      <rPr>
        <sz val="10.5"/>
        <rFont val="Times New Roman"/>
        <charset val="134"/>
      </rPr>
      <t>12.5μl</t>
    </r>
  </si>
  <si>
    <t>清热利湿</t>
  </si>
  <si>
    <t>四妙丸</t>
  </si>
  <si>
    <r>
      <t>丸剂：每</t>
    </r>
    <r>
      <rPr>
        <sz val="10.5"/>
        <rFont val="Times New Roman"/>
        <charset val="134"/>
      </rPr>
      <t>15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1g</t>
    </r>
  </si>
  <si>
    <t>清脏腑热</t>
  </si>
  <si>
    <t>双黄连合剂（口服液、颗粒、胶囊、片）</t>
  </si>
  <si>
    <r>
      <t>合剂：每瓶装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；每支装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7.5g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20ml</t>
    </r>
    <r>
      <rPr>
        <sz val="10.5"/>
        <rFont val="仿宋_GB2312"/>
        <charset val="134"/>
      </rPr>
      <t>；每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3.0g</t>
    </r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</si>
  <si>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（相当于净饮片</t>
    </r>
    <r>
      <rPr>
        <sz val="10.5"/>
        <rFont val="Times New Roman"/>
        <charset val="134"/>
      </rPr>
      <t>15g</t>
    </r>
    <r>
      <rPr>
        <sz val="10.5"/>
        <rFont val="仿宋_GB2312"/>
        <charset val="134"/>
      </rPr>
      <t>），每袋装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（相当于净饮片</t>
    </r>
    <r>
      <rPr>
        <sz val="10.5"/>
        <rFont val="Times New Roman"/>
        <charset val="134"/>
      </rPr>
      <t>30g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</si>
  <si>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0.53g</t>
    </r>
  </si>
  <si>
    <t>银黄口服液（颗粒、胶囊、片）</t>
  </si>
  <si>
    <r>
      <t>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；每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含金银花提取物（以绿原酸计）</t>
    </r>
    <r>
      <rPr>
        <sz val="10.5"/>
        <rFont val="Times New Roman"/>
        <charset val="134"/>
      </rPr>
      <t>2.4mg</t>
    </r>
    <r>
      <rPr>
        <sz val="10.5"/>
        <rFont val="仿宋_GB2312"/>
        <charset val="134"/>
      </rPr>
      <t>，含黄芩提取物（以黄芩苷计）</t>
    </r>
    <r>
      <rPr>
        <sz val="10.5"/>
        <rFont val="Times New Roman"/>
        <charset val="134"/>
      </rPr>
      <t>24mg</t>
    </r>
  </si>
  <si>
    <r>
      <t>颗粒剂：每袋装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4g</t>
    </r>
    <r>
      <rPr>
        <sz val="10.5"/>
        <rFont val="仿宋_GB2312"/>
        <charset val="134"/>
      </rPr>
      <t>（含金银花提取物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，黄芩提取物</t>
    </r>
    <r>
      <rPr>
        <sz val="10.5"/>
        <rFont val="Times New Roman"/>
        <charset val="134"/>
      </rPr>
      <t>0.16g</t>
    </r>
    <r>
      <rPr>
        <sz val="10.5"/>
        <rFont val="仿宋_GB2312"/>
        <charset val="134"/>
      </rPr>
      <t>）</t>
    </r>
  </si>
  <si>
    <r>
      <t>胶囊：每粒装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（含提取物</t>
    </r>
    <r>
      <rPr>
        <sz val="10.5"/>
        <rFont val="Times New Roman"/>
        <charset val="134"/>
      </rPr>
      <t>0.14g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</si>
  <si>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0.25g</t>
    </r>
  </si>
  <si>
    <t>茵栀黄口服液（颗粒）</t>
  </si>
  <si>
    <r>
      <t>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（含黄芩苷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）</t>
    </r>
  </si>
  <si>
    <t>复方黄连素片</t>
  </si>
  <si>
    <r>
      <t>片剂：每片含盐酸小檗碱</t>
    </r>
    <r>
      <rPr>
        <sz val="10.5"/>
        <rFont val="Times New Roman"/>
        <charset val="134"/>
      </rPr>
      <t>30mg</t>
    </r>
  </si>
  <si>
    <t>连花清瘟胶囊（颗粒）</t>
  </si>
  <si>
    <r>
      <t>胶囊：每粒装</t>
    </r>
    <r>
      <rPr>
        <sz val="10.5"/>
        <rFont val="Times New Roman"/>
        <charset val="134"/>
      </rPr>
      <t>0.35g</t>
    </r>
  </si>
  <si>
    <r>
      <t>颗粒剂：每袋装</t>
    </r>
    <r>
      <rPr>
        <sz val="10.5"/>
        <rFont val="Times New Roman"/>
        <charset val="134"/>
      </rPr>
      <t>6g</t>
    </r>
  </si>
  <si>
    <t>香连丸</t>
  </si>
  <si>
    <r>
      <t>丸剂：每</t>
    </r>
    <r>
      <rPr>
        <sz val="10.5"/>
        <rFont val="Times New Roman"/>
        <charset val="134"/>
      </rPr>
      <t>6</t>
    </r>
    <r>
      <rPr>
        <sz val="10.5"/>
        <rFont val="仿宋_GB2312"/>
        <charset val="134"/>
      </rPr>
      <t>丸相当于原生药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1.5g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12</t>
    </r>
    <r>
      <rPr>
        <sz val="10.5"/>
        <rFont val="仿宋_GB2312"/>
        <charset val="134"/>
      </rPr>
      <t>丸重约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20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）</t>
    </r>
  </si>
  <si>
    <t>金芪降糖片（胶囊、颗粒）</t>
  </si>
  <si>
    <r>
      <t>片剂：每片重</t>
    </r>
    <r>
      <rPr>
        <sz val="10.5"/>
        <rFont val="Times New Roman"/>
        <charset val="134"/>
      </rPr>
      <t>0.56g</t>
    </r>
  </si>
  <si>
    <r>
      <t>颗粒剂：每袋装</t>
    </r>
    <r>
      <rPr>
        <sz val="10.5"/>
        <rFont val="Times New Roman"/>
        <charset val="134"/>
      </rPr>
      <t>5g</t>
    </r>
  </si>
  <si>
    <r>
      <t>（四）温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里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剂</t>
    </r>
  </si>
  <si>
    <t>温中散寒</t>
  </si>
  <si>
    <t>附子理中丸（片）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</si>
  <si>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丸相当于原生药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</si>
  <si>
    <r>
      <t>片剂：每片重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0.43g</t>
    </r>
    <r>
      <rPr>
        <sz val="10.5"/>
        <rFont val="仿宋_GB2312"/>
        <charset val="134"/>
      </rPr>
      <t>）</t>
    </r>
  </si>
  <si>
    <t>香砂养胃丸（颗粒、片）</t>
  </si>
  <si>
    <r>
      <t>丸剂：每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丸相当于原药材（原生药、饮片）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9g</t>
    </r>
  </si>
  <si>
    <r>
      <t>片剂：每片重</t>
    </r>
    <r>
      <rPr>
        <sz val="10.5"/>
        <rFont val="Times New Roman"/>
        <charset val="134"/>
      </rPr>
      <t>0.6g</t>
    </r>
  </si>
  <si>
    <t>香砂平胃丸（颗粒）</t>
  </si>
  <si>
    <r>
      <t>丸剂：每袋（瓶）装</t>
    </r>
    <r>
      <rPr>
        <sz val="10.5"/>
        <rFont val="Times New Roman"/>
        <charset val="134"/>
      </rPr>
      <t>6g</t>
    </r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</si>
  <si>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10g</t>
    </r>
  </si>
  <si>
    <t>理中丸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</si>
  <si>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丸相当于原药材</t>
    </r>
    <r>
      <rPr>
        <sz val="10.5"/>
        <rFont val="Times New Roman"/>
        <charset val="134"/>
      </rPr>
      <t>3g</t>
    </r>
  </si>
  <si>
    <t>益气复脉</t>
  </si>
  <si>
    <t>参麦注射液</t>
  </si>
  <si>
    <r>
      <t>注射液：每支装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20ml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</si>
  <si>
    <t>生脉饮（颗粒、胶囊、注射液）</t>
  </si>
  <si>
    <r>
      <t>合剂：每支装</t>
    </r>
    <r>
      <rPr>
        <sz val="10.5"/>
        <rFont val="Times New Roman"/>
        <charset val="134"/>
      </rPr>
      <t>10ml</t>
    </r>
  </si>
  <si>
    <r>
      <t>颗粒剂：每袋装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10g</t>
    </r>
  </si>
  <si>
    <r>
      <t>胶囊：每粒装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0.35g</t>
    </r>
  </si>
  <si>
    <r>
      <t>注射液：每支装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20ml</t>
    </r>
  </si>
  <si>
    <t>稳心颗粒</t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</si>
  <si>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1.8g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1.0g</t>
    </r>
    <r>
      <rPr>
        <sz val="10.5"/>
        <rFont val="仿宋_GB2312"/>
        <charset val="134"/>
      </rPr>
      <t>）</t>
    </r>
  </si>
  <si>
    <t>（五）化痰、止咳、平喘剂</t>
  </si>
  <si>
    <t>温化寒痰</t>
  </si>
  <si>
    <t>通宣理肺丸（颗粒、胶囊、片）</t>
  </si>
  <si>
    <r>
      <t>丸剂：每丸重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丸相当于原药材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10g</t>
    </r>
  </si>
  <si>
    <r>
      <t>颗粒剂：每袋装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9.3g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9g</t>
    </r>
  </si>
  <si>
    <r>
      <t>胶囊：每粒装</t>
    </r>
    <r>
      <rPr>
        <sz val="10.5"/>
        <rFont val="Times New Roman"/>
        <charset val="134"/>
      </rPr>
      <t>0.36g</t>
    </r>
  </si>
  <si>
    <r>
      <t>片剂：每片重</t>
    </r>
    <r>
      <rPr>
        <sz val="10.5"/>
        <rFont val="Times New Roman"/>
        <charset val="134"/>
      </rPr>
      <t>0.3g</t>
    </r>
  </si>
  <si>
    <t>寒喘祖帕颗粒</t>
  </si>
  <si>
    <r>
      <t>颗粒剂：每袋装</t>
    </r>
    <r>
      <rPr>
        <sz val="10.5"/>
        <rFont val="Times New Roman"/>
        <charset val="134"/>
      </rPr>
      <t xml:space="preserve">6g( </t>
    </r>
    <r>
      <rPr>
        <sz val="10.5"/>
        <rFont val="仿宋_GB2312"/>
        <charset val="134"/>
      </rPr>
      <t>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1.53g)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（</t>
    </r>
    <r>
      <rPr>
        <sz val="10.5"/>
        <rFont val="Times New Roman"/>
        <charset val="134"/>
      </rPr>
      <t xml:space="preserve"> </t>
    </r>
    <r>
      <rPr>
        <sz val="10.5"/>
        <rFont val="仿宋_GB2312"/>
        <charset val="134"/>
      </rPr>
      <t>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0.918g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12g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0.765g</t>
    </r>
    <r>
      <rPr>
        <sz val="10.5"/>
        <rFont val="仿宋_GB2312"/>
        <charset val="134"/>
      </rPr>
      <t>）</t>
    </r>
  </si>
  <si>
    <t>清热化痰</t>
  </si>
  <si>
    <t>蛇胆川贝液</t>
  </si>
  <si>
    <r>
      <t>糖浆剂、合剂：每支装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0.085g</t>
    </r>
  </si>
  <si>
    <t>橘红丸（颗粒、胶囊、片）</t>
  </si>
  <si>
    <r>
      <t>丸剂：每丸重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10g</t>
    </r>
  </si>
  <si>
    <r>
      <t>颗粒剂：每袋装</t>
    </r>
    <r>
      <rPr>
        <sz val="10.5"/>
        <rFont val="Times New Roman"/>
        <charset val="134"/>
      </rPr>
      <t>11g</t>
    </r>
    <r>
      <rPr>
        <sz val="10.5"/>
        <rFont val="仿宋_GB2312"/>
        <charset val="134"/>
      </rPr>
      <t>（相当于原生药</t>
    </r>
    <r>
      <rPr>
        <sz val="10.5"/>
        <rFont val="Times New Roman"/>
        <charset val="134"/>
      </rPr>
      <t>7g</t>
    </r>
    <r>
      <rPr>
        <sz val="10.5"/>
        <rFont val="仿宋_GB2312"/>
        <charset val="134"/>
      </rPr>
      <t>）</t>
    </r>
  </si>
  <si>
    <t>急支糖浆（颗粒）</t>
  </si>
  <si>
    <r>
      <t>糖浆剂：每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0.66g</t>
    </r>
  </si>
  <si>
    <r>
      <t>颗粒剂：每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3.96g</t>
    </r>
  </si>
  <si>
    <t>肺力咳合剂（胶囊）</t>
  </si>
  <si>
    <t>润肺化痰</t>
  </si>
  <si>
    <t>养阴清肺丸（膏、颗粒）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</si>
  <si>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10g</t>
    </r>
  </si>
  <si>
    <r>
      <t>煎膏剂：每瓶装</t>
    </r>
    <r>
      <rPr>
        <sz val="10.5"/>
        <rFont val="Times New Roman"/>
        <charset val="134"/>
      </rPr>
      <t>50g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80ml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</si>
  <si>
    <t>二母宁嗽丸（颗粒、片）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</si>
  <si>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（相当于饮片4g），每100丸重10g</t>
    </r>
  </si>
  <si>
    <r>
      <t>片剂：每片重</t>
    </r>
    <r>
      <rPr>
        <sz val="10.5"/>
        <rFont val="Times New Roman"/>
        <charset val="134"/>
      </rPr>
      <t>0.55g</t>
    </r>
  </si>
  <si>
    <t>润肺膏</t>
  </si>
  <si>
    <r>
      <t>煎膏剂：每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，含莱阳梨清膏</t>
    </r>
    <r>
      <rPr>
        <sz val="10.5"/>
        <rFont val="Times New Roman"/>
        <charset val="134"/>
      </rPr>
      <t>485mg</t>
    </r>
  </si>
  <si>
    <t>强力枇杷膏（蜜炼）、强力枇杷露</t>
  </si>
  <si>
    <r>
      <t>煎膏剂（膏滋）：每瓶装</t>
    </r>
    <r>
      <rPr>
        <sz val="10.5"/>
        <rFont val="Times New Roman"/>
        <charset val="134"/>
      </rPr>
      <t>180g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240g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300g</t>
    </r>
  </si>
  <si>
    <r>
      <t>糖浆剂：每瓶装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330ml</t>
    </r>
    <r>
      <rPr>
        <sz val="10.5"/>
        <rFont val="仿宋_GB2312"/>
        <charset val="134"/>
      </rPr>
      <t>；每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0.155g</t>
    </r>
    <r>
      <rPr>
        <sz val="10.5"/>
        <rFont val="仿宋_GB2312"/>
        <charset val="134"/>
      </rPr>
      <t>，含薄荷脑</t>
    </r>
    <r>
      <rPr>
        <sz val="10.5"/>
        <rFont val="Times New Roman"/>
        <charset val="134"/>
      </rPr>
      <t>0.15mg</t>
    </r>
  </si>
  <si>
    <t>疏风清热</t>
  </si>
  <si>
    <t>杏贝止咳颗粒</t>
  </si>
  <si>
    <r>
      <t>颗粒剂：每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4.416g</t>
    </r>
  </si>
  <si>
    <t>疏风宣肺</t>
  </si>
  <si>
    <t>苏黄止咳胶囊</t>
  </si>
  <si>
    <t>止咳平喘</t>
  </si>
  <si>
    <t>蛤蚧定喘丸（胶囊）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</si>
  <si>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60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9g</t>
    </r>
  </si>
  <si>
    <r>
      <t>胶囊：每粒装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1.57g</t>
    </r>
    <r>
      <rPr>
        <sz val="10.5"/>
        <rFont val="仿宋_GB2312"/>
        <charset val="134"/>
      </rPr>
      <t>）</t>
    </r>
  </si>
  <si>
    <t>桂龙咳喘宁胶囊（片）</t>
  </si>
  <si>
    <r>
      <t>胶囊：每粒装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1.67g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</si>
  <si>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0.33g(</t>
    </r>
    <r>
      <rPr>
        <sz val="10.5"/>
        <rFont val="仿宋_GB2312"/>
        <charset val="134"/>
      </rPr>
      <t>相当于原药材</t>
    </r>
    <r>
      <rPr>
        <sz val="10.5"/>
        <rFont val="Times New Roman"/>
        <charset val="134"/>
      </rPr>
      <t>1g)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0.34g(</t>
    </r>
    <r>
      <rPr>
        <sz val="10.5"/>
        <rFont val="仿宋_GB2312"/>
        <charset val="134"/>
      </rPr>
      <t>相当于原药材</t>
    </r>
    <r>
      <rPr>
        <sz val="10.5"/>
        <rFont val="Times New Roman"/>
        <charset val="134"/>
      </rPr>
      <t>1g)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0.54g</t>
    </r>
  </si>
  <si>
    <t>固本咳喘片（颗粒、胶囊）</t>
  </si>
  <si>
    <r>
      <t>胶囊：每粒装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0.854g</t>
    </r>
    <r>
      <rPr>
        <sz val="10.5"/>
        <rFont val="仿宋_GB2312"/>
        <charset val="134"/>
      </rPr>
      <t>）</t>
    </r>
  </si>
  <si>
    <r>
      <t>（六）开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窍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剂</t>
    </r>
  </si>
  <si>
    <t>清热开窍</t>
  </si>
  <si>
    <t>安宫牛黄丸</t>
  </si>
  <si>
    <r>
      <t>丸剂：每丸重</t>
    </r>
    <r>
      <rPr>
        <sz val="10.5"/>
        <rFont val="Times New Roman"/>
        <charset val="134"/>
      </rPr>
      <t>3g</t>
    </r>
  </si>
  <si>
    <r>
      <t>注释</t>
    </r>
    <r>
      <rPr>
        <sz val="10.5"/>
        <rFont val="Times New Roman"/>
        <charset val="134"/>
      </rPr>
      <t>1</t>
    </r>
  </si>
  <si>
    <t>清开灵颗粒（胶囊、软胶囊、片、注射液）</t>
  </si>
  <si>
    <r>
      <t>颗粒剂：每袋装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（含黄芩苷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）</t>
    </r>
  </si>
  <si>
    <r>
      <t>胶囊：每粒装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（含黄芩苷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）</t>
    </r>
  </si>
  <si>
    <r>
      <t>软胶囊：每粒装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（含黄芩苷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（含黄芩苷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</si>
  <si>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（含黄芩苷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）</t>
    </r>
  </si>
  <si>
    <r>
      <t>注射液：每支装</t>
    </r>
    <r>
      <rPr>
        <sz val="10.5"/>
        <rFont val="Times New Roman"/>
        <charset val="134"/>
      </rPr>
      <t>2ml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</t>
    </r>
  </si>
  <si>
    <t>安脑丸</t>
  </si>
  <si>
    <r>
      <t>丸剂：每丸重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11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3g</t>
    </r>
  </si>
  <si>
    <t>珍黄安宫片</t>
  </si>
  <si>
    <r>
      <t>片剂：每片重</t>
    </r>
    <r>
      <rPr>
        <sz val="10.5"/>
        <rFont val="Times New Roman"/>
        <charset val="134"/>
      </rPr>
      <t>0.24g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0.245g</t>
    </r>
  </si>
  <si>
    <t>七十味珍珠丸</t>
  </si>
  <si>
    <r>
      <t>丸剂：每丸重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30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</si>
  <si>
    <t>化痰开窍</t>
  </si>
  <si>
    <t>苏合香丸</t>
  </si>
  <si>
    <r>
      <t>丸剂：每丸重</t>
    </r>
    <r>
      <rPr>
        <sz val="10.5"/>
        <rFont val="Times New Roman"/>
        <charset val="134"/>
      </rPr>
      <t>2.4g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1.54g</t>
    </r>
    <r>
      <rPr>
        <sz val="10.5"/>
        <rFont val="仿宋_GB2312"/>
        <charset val="134"/>
      </rPr>
      <t>）</t>
    </r>
  </si>
  <si>
    <t>礞石滚痰丸</t>
  </si>
  <si>
    <r>
      <t>（七）扶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正</t>
    </r>
    <r>
      <rPr>
        <sz val="12"/>
        <rFont val="Times New Roman"/>
        <charset val="134"/>
      </rPr>
      <t xml:space="preserve">  </t>
    </r>
    <r>
      <rPr>
        <sz val="12"/>
        <rFont val="方正小标宋简体"/>
        <charset val="134"/>
      </rPr>
      <t>剂</t>
    </r>
  </si>
  <si>
    <t>健脾益气</t>
  </si>
  <si>
    <t>补中益气丸（颗粒）</t>
  </si>
  <si>
    <t>参苓白术散（丸、颗粒）</t>
  </si>
  <si>
    <r>
      <t>散剂：每袋装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1g</t>
    </r>
  </si>
  <si>
    <r>
      <t>丸剂：每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6g</t>
    </r>
  </si>
  <si>
    <r>
      <t>颗粒剂：每袋装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6g</t>
    </r>
  </si>
  <si>
    <t>肾衰宁胶囊（片、颗粒）</t>
  </si>
  <si>
    <r>
      <t>片剂：每片重</t>
    </r>
    <r>
      <rPr>
        <sz val="10.5"/>
        <rFont val="Times New Roman"/>
        <charset val="134"/>
      </rPr>
      <t>0.36g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2.4g</t>
    </r>
    <r>
      <rPr>
        <sz val="10.5"/>
        <rFont val="仿宋_GB2312"/>
        <charset val="134"/>
      </rPr>
      <t>）</t>
    </r>
  </si>
  <si>
    <t>健脾和胃</t>
  </si>
  <si>
    <t>香砂六君丸</t>
  </si>
  <si>
    <r>
      <t>丸剂：每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丸相当于原生药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</si>
  <si>
    <t>安胃疡胶囊</t>
  </si>
  <si>
    <r>
      <t>胶囊：每粒含黄酮类化合物</t>
    </r>
    <r>
      <rPr>
        <sz val="10.5"/>
        <rFont val="Times New Roman"/>
        <charset val="134"/>
      </rPr>
      <t>0.2g</t>
    </r>
  </si>
  <si>
    <t>益气和胃胶囊</t>
  </si>
  <si>
    <t>摩罗丹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</si>
  <si>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16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1.84g</t>
    </r>
    <r>
      <rPr>
        <sz val="10.5"/>
        <rFont val="仿宋_GB2312"/>
        <charset val="134"/>
      </rPr>
      <t>（相当于生药材</t>
    </r>
    <r>
      <rPr>
        <sz val="10.5"/>
        <rFont val="Times New Roman"/>
        <charset val="134"/>
      </rPr>
      <t>4.5g</t>
    </r>
    <r>
      <rPr>
        <sz val="10.5"/>
        <rFont val="仿宋_GB2312"/>
        <charset val="134"/>
      </rPr>
      <t>），每</t>
    </r>
    <r>
      <rPr>
        <sz val="10.5"/>
        <rFont val="Times New Roman"/>
        <charset val="134"/>
      </rPr>
      <t>55</t>
    </r>
    <r>
      <rPr>
        <sz val="10.5"/>
        <rFont val="仿宋_GB2312"/>
        <charset val="134"/>
      </rPr>
      <t>粒重约</t>
    </r>
    <r>
      <rPr>
        <sz val="10.5"/>
        <rFont val="Times New Roman"/>
        <charset val="134"/>
      </rPr>
      <t>9g</t>
    </r>
  </si>
  <si>
    <t>胃复春片（胶囊）</t>
  </si>
  <si>
    <r>
      <t>片剂：每片重</t>
    </r>
    <r>
      <rPr>
        <sz val="10.5"/>
        <rFont val="Times New Roman"/>
        <charset val="134"/>
      </rPr>
      <t>0.36g</t>
    </r>
  </si>
  <si>
    <t>健脾养血</t>
  </si>
  <si>
    <t>归脾丸（合剂）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</si>
  <si>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丸相当于原生药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</si>
  <si>
    <r>
      <t>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100ml</t>
    </r>
  </si>
  <si>
    <t>健脾生血颗粒（片）</t>
  </si>
  <si>
    <r>
      <t>颗粒剂：每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0.36g</t>
    </r>
    <r>
      <rPr>
        <sz val="10.5"/>
        <rFont val="仿宋_GB2312"/>
        <charset val="134"/>
      </rPr>
      <t>，含硫酸亚铁（</t>
    </r>
    <r>
      <rPr>
        <sz val="10.5"/>
        <rFont val="Times New Roman"/>
        <charset val="134"/>
      </rPr>
      <t>FeSO</t>
    </r>
    <r>
      <rPr>
        <vertAlign val="subscript"/>
        <sz val="10.5"/>
        <rFont val="Times New Roman"/>
        <charset val="134"/>
      </rPr>
      <t>4</t>
    </r>
    <r>
      <rPr>
        <sz val="10.5"/>
        <rFont val="Times New Roman"/>
        <charset val="134"/>
      </rPr>
      <t>·7H</t>
    </r>
    <r>
      <rPr>
        <vertAlign val="subscript"/>
        <sz val="10.5"/>
        <rFont val="Times New Roman"/>
        <charset val="134"/>
      </rPr>
      <t>2</t>
    </r>
    <r>
      <rPr>
        <sz val="10.5"/>
        <rFont val="Times New Roman"/>
        <charset val="134"/>
      </rPr>
      <t>O</t>
    </r>
    <r>
      <rPr>
        <sz val="10.5"/>
        <rFont val="仿宋_GB2312"/>
        <charset val="134"/>
      </rPr>
      <t>）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（相当于铁</t>
    </r>
    <r>
      <rPr>
        <sz val="10.5"/>
        <rFont val="Times New Roman"/>
        <charset val="134"/>
      </rPr>
      <t>4mg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</si>
  <si>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0.6g[</t>
    </r>
    <r>
      <rPr>
        <sz val="10.5"/>
        <rFont val="仿宋_GB2312"/>
        <charset val="134"/>
      </rPr>
      <t>含硫酸亚铁（</t>
    </r>
    <r>
      <rPr>
        <sz val="10.5"/>
        <rFont val="Times New Roman"/>
        <charset val="134"/>
      </rPr>
      <t>FeSO</t>
    </r>
    <r>
      <rPr>
        <vertAlign val="subscript"/>
        <sz val="10.5"/>
        <rFont val="Times New Roman"/>
        <charset val="134"/>
      </rPr>
      <t>4</t>
    </r>
    <r>
      <rPr>
        <sz val="10.5"/>
        <rFont val="Times New Roman"/>
        <charset val="134"/>
      </rPr>
      <t>·7H</t>
    </r>
    <r>
      <rPr>
        <vertAlign val="subscript"/>
        <sz val="10.5"/>
        <rFont val="Times New Roman"/>
        <charset val="134"/>
      </rPr>
      <t>2</t>
    </r>
    <r>
      <rPr>
        <sz val="10.5"/>
        <rFont val="Times New Roman"/>
        <charset val="134"/>
      </rPr>
      <t>O</t>
    </r>
    <r>
      <rPr>
        <sz val="10.5"/>
        <rFont val="仿宋_GB2312"/>
        <charset val="134"/>
      </rPr>
      <t>）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（相当于铁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）</t>
    </r>
    <r>
      <rPr>
        <sz val="10.5"/>
        <rFont val="Times New Roman"/>
        <charset val="134"/>
      </rPr>
      <t>]</t>
    </r>
  </si>
  <si>
    <t>滋阴补肾</t>
  </si>
  <si>
    <t>六味地黄丸（胶囊）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</si>
  <si>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1.44g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丸相当于饮片、原药材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），每袋装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60g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120g</t>
    </r>
  </si>
  <si>
    <r>
      <t>胶囊：每粒装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</si>
  <si>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t>滋阴降火</t>
  </si>
  <si>
    <t>知柏地黄丸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</si>
  <si>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1.7g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20g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60g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丸相当于原生药</t>
    </r>
    <r>
      <rPr>
        <sz val="10.5"/>
        <rFont val="Times New Roman"/>
        <charset val="134"/>
      </rPr>
      <t>3g</t>
    </r>
  </si>
  <si>
    <t>滋肾养肝</t>
  </si>
  <si>
    <t>杞菊地黄丸（胶囊、片）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</si>
  <si>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丸相当于原药材（原生药）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60g</t>
    </r>
  </si>
  <si>
    <t>生血宝合剂（颗粒）</t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</si>
  <si>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2.67g</t>
    </r>
  </si>
  <si>
    <r>
      <t>颗粒剂：每袋装</t>
    </r>
    <r>
      <rPr>
        <sz val="10.5"/>
        <rFont val="Times New Roman"/>
        <charset val="134"/>
      </rPr>
      <t>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8g</t>
    </r>
  </si>
  <si>
    <t>复方苁蓉益智胶囊</t>
  </si>
  <si>
    <t>补肺益肾</t>
  </si>
  <si>
    <t>百令胶囊（片）</t>
  </si>
  <si>
    <r>
      <t>胶囊：每粒装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（相当于发酵冬虫夏草菌粉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（相当于发酵冬虫夏草菌粉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</si>
  <si>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0.44g</t>
    </r>
    <r>
      <rPr>
        <sz val="10.5"/>
        <rFont val="仿宋_GB2312"/>
        <charset val="134"/>
      </rPr>
      <t>（含发酵冬虫夏草菌粉</t>
    </r>
    <r>
      <rPr>
        <sz val="10.5"/>
        <rFont val="Times New Roman"/>
        <charset val="134"/>
      </rPr>
      <t>0.333g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0.45g</t>
    </r>
    <r>
      <rPr>
        <sz val="10.5"/>
        <rFont val="仿宋_GB2312"/>
        <charset val="134"/>
      </rPr>
      <t>（相当于发酵冬虫夏草菌粉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）</t>
    </r>
  </si>
  <si>
    <t>金水宝胶囊（片）</t>
  </si>
  <si>
    <r>
      <t>胶囊：每粒装</t>
    </r>
    <r>
      <rPr>
        <sz val="10.5"/>
        <rFont val="Times New Roman"/>
        <charset val="134"/>
      </rPr>
      <t>0.33g</t>
    </r>
  </si>
  <si>
    <r>
      <t>片剂：每片重</t>
    </r>
    <r>
      <rPr>
        <sz val="10.5"/>
        <rFont val="Times New Roman"/>
        <charset val="134"/>
      </rPr>
      <t>0.42g</t>
    </r>
    <r>
      <rPr>
        <sz val="10.5"/>
        <rFont val="仿宋_GB2312"/>
        <charset val="134"/>
      </rPr>
      <t>（含发酵虫草菌粉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）</t>
    </r>
  </si>
  <si>
    <t>温补肾阳</t>
  </si>
  <si>
    <t>金匮肾气丸（片）</t>
  </si>
  <si>
    <r>
      <t>丸剂：每丸重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2.7g</t>
    </r>
    <r>
      <rPr>
        <sz val="10.5"/>
        <rFont val="仿宋_GB2312"/>
        <charset val="134"/>
      </rPr>
      <t>），每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25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0.7g</t>
    </r>
    <r>
      <rPr>
        <sz val="10.5"/>
        <rFont val="仿宋_GB2312"/>
        <charset val="134"/>
      </rPr>
      <t>），每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20g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0.7g</t>
    </r>
    <r>
      <rPr>
        <sz val="10.5"/>
        <rFont val="仿宋_GB2312"/>
        <charset val="134"/>
      </rPr>
      <t>）</t>
    </r>
  </si>
  <si>
    <t>四神丸（片）</t>
  </si>
  <si>
    <r>
      <t>丸剂：每袋装</t>
    </r>
    <r>
      <rPr>
        <sz val="10.5"/>
        <rFont val="Times New Roman"/>
        <charset val="134"/>
      </rPr>
      <t>9g</t>
    </r>
  </si>
  <si>
    <r>
      <t>片剂：每片重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0.6g</t>
    </r>
  </si>
  <si>
    <t>济生肾气丸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</si>
  <si>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</si>
  <si>
    <t>气血双补</t>
  </si>
  <si>
    <t>八珍丸（颗粒、胶囊）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</si>
  <si>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丸相当于原生药</t>
    </r>
    <r>
      <rPr>
        <sz val="10.5"/>
        <rFont val="Times New Roman"/>
        <charset val="134"/>
      </rPr>
      <t>3g</t>
    </r>
  </si>
  <si>
    <r>
      <t>颗粒剂：每袋装</t>
    </r>
    <r>
      <rPr>
        <sz val="10.5"/>
        <rFont val="Times New Roman"/>
        <charset val="134"/>
      </rPr>
      <t>3.5g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8g</t>
    </r>
  </si>
  <si>
    <t>益气养阴</t>
  </si>
  <si>
    <t>消渴丸</t>
  </si>
  <si>
    <r>
      <t>丸剂：每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2.5g</t>
    </r>
    <r>
      <rPr>
        <sz val="10.5"/>
        <rFont val="仿宋_GB2312"/>
        <charset val="134"/>
      </rPr>
      <t>（含格列本脲</t>
    </r>
    <r>
      <rPr>
        <sz val="10.5"/>
        <rFont val="Times New Roman"/>
        <charset val="134"/>
      </rPr>
      <t>2.5mg</t>
    </r>
    <r>
      <rPr>
        <sz val="10.5"/>
        <rFont val="仿宋_GB2312"/>
        <charset val="134"/>
      </rPr>
      <t>）</t>
    </r>
  </si>
  <si>
    <t>贞芪扶正颗粒（胶囊）</t>
  </si>
  <si>
    <r>
      <t>胶囊：每粒装</t>
    </r>
    <r>
      <rPr>
        <sz val="10.5"/>
        <rFont val="Times New Roman"/>
        <charset val="134"/>
      </rPr>
      <t>0.35g</t>
    </r>
    <r>
      <rPr>
        <sz val="10.5"/>
        <rFont val="仿宋_GB2312"/>
        <charset val="134"/>
      </rPr>
      <t>（相当于原药材</t>
    </r>
    <r>
      <rPr>
        <sz val="10.5"/>
        <rFont val="Times New Roman"/>
        <charset val="134"/>
      </rPr>
      <t>3.125g</t>
    </r>
    <r>
      <rPr>
        <sz val="10.5"/>
        <rFont val="仿宋_GB2312"/>
        <charset val="134"/>
      </rPr>
      <t>），每</t>
    </r>
    <r>
      <rPr>
        <sz val="10.5"/>
        <rFont val="Times New Roman"/>
        <charset val="134"/>
      </rPr>
      <t>6</t>
    </r>
    <r>
      <rPr>
        <sz val="10.5"/>
        <rFont val="仿宋_GB2312"/>
        <charset val="134"/>
      </rPr>
      <t>粒相当于原生药</t>
    </r>
    <r>
      <rPr>
        <sz val="10.5"/>
        <rFont val="Times New Roman"/>
        <charset val="134"/>
      </rPr>
      <t>12.5g</t>
    </r>
  </si>
  <si>
    <t>参芪降糖颗粒（胶囊、片）</t>
  </si>
  <si>
    <r>
      <t>颗粒剂：每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2.39g</t>
    </r>
    <r>
      <rPr>
        <sz val="10.5"/>
        <rFont val="仿宋_GB2312"/>
        <charset val="134"/>
      </rPr>
      <t>，含人参茎叶总皂苷</t>
    </r>
    <r>
      <rPr>
        <sz val="10.5"/>
        <rFont val="Times New Roman"/>
        <charset val="134"/>
      </rPr>
      <t>17.14mg</t>
    </r>
  </si>
  <si>
    <r>
      <t>片剂：每片重</t>
    </r>
    <r>
      <rPr>
        <sz val="10.5"/>
        <rFont val="Times New Roman"/>
        <charset val="134"/>
      </rPr>
      <t>0.35g</t>
    </r>
  </si>
  <si>
    <t>天芪降糖胶囊</t>
  </si>
  <si>
    <r>
      <t>胶囊：每粒装</t>
    </r>
    <r>
      <rPr>
        <sz val="10.5"/>
        <rFont val="Times New Roman"/>
        <charset val="134"/>
      </rPr>
      <t>0.32g</t>
    </r>
  </si>
  <si>
    <t>津力达颗粒</t>
  </si>
  <si>
    <r>
      <t>颗粒剂：每袋装</t>
    </r>
    <r>
      <rPr>
        <sz val="10.5"/>
        <rFont val="Times New Roman"/>
        <charset val="134"/>
      </rPr>
      <t>9g</t>
    </r>
  </si>
  <si>
    <t>益气维血胶囊（片、颗粒）</t>
  </si>
  <si>
    <r>
      <t>片剂：每片重</t>
    </r>
    <r>
      <rPr>
        <sz val="10.5"/>
        <rFont val="Times New Roman"/>
        <charset val="134"/>
      </rPr>
      <t>0.57g</t>
    </r>
  </si>
  <si>
    <t>玉泉胶囊（颗粒）</t>
  </si>
  <si>
    <r>
      <t>胶囊：每粒装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0.6g</t>
    </r>
  </si>
  <si>
    <t>芪苈强心胶囊</t>
  </si>
  <si>
    <r>
      <t>胶囊：每粒装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1.90g</t>
    </r>
    <r>
      <rPr>
        <sz val="10.5"/>
        <rFont val="仿宋_GB2312"/>
        <charset val="134"/>
      </rPr>
      <t>）</t>
    </r>
  </si>
  <si>
    <t>养心定悸胶囊（颗粒）</t>
  </si>
  <si>
    <r>
      <t>颗粒剂：每袋装</t>
    </r>
    <r>
      <rPr>
        <sz val="10.5"/>
        <rFont val="Times New Roman"/>
        <charset val="134"/>
      </rPr>
      <t>12g</t>
    </r>
  </si>
  <si>
    <t>（八）安　神　剂</t>
  </si>
  <si>
    <t>养心安神</t>
  </si>
  <si>
    <t>天王补心丸（片）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</si>
  <si>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丸相当于原生药（饮片）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</si>
  <si>
    <r>
      <t>片剂：每片重</t>
    </r>
    <r>
      <rPr>
        <sz val="10.5"/>
        <rFont val="Times New Roman"/>
        <charset val="134"/>
      </rPr>
      <t>0.5g</t>
    </r>
  </si>
  <si>
    <t>柏子养心丸（片）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</si>
  <si>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5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60g</t>
    </r>
  </si>
  <si>
    <t>枣仁安神颗粒（胶囊、液）</t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</si>
  <si>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9.98g</t>
    </r>
    <r>
      <rPr>
        <sz val="10.5"/>
        <rFont val="仿宋_GB2312"/>
        <charset val="134"/>
      </rPr>
      <t>）</t>
    </r>
  </si>
  <si>
    <t>乌灵胶囊</t>
  </si>
  <si>
    <t>甜梦胶囊（口服液）</t>
  </si>
  <si>
    <r>
      <t>胶囊：每粒装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2.18g</t>
    </r>
    <r>
      <rPr>
        <sz val="10.5"/>
        <rFont val="仿宋_GB2312"/>
        <charset val="134"/>
      </rPr>
      <t>）</t>
    </r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</si>
  <si>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0.65g</t>
    </r>
  </si>
  <si>
    <t>安神补心六味丸</t>
  </si>
  <si>
    <t>（九）止　血　剂</t>
  </si>
  <si>
    <t>凉血止血</t>
  </si>
  <si>
    <t>槐角丸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</si>
  <si>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36g</t>
    </r>
  </si>
  <si>
    <t>升血小板胶囊</t>
  </si>
  <si>
    <t>地榆升白片（胶囊）</t>
  </si>
  <si>
    <r>
      <t>片剂：每片重</t>
    </r>
    <r>
      <rPr>
        <sz val="10.5"/>
        <rFont val="Times New Roman"/>
        <charset val="134"/>
      </rPr>
      <t>0.1g(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5mg)</t>
    </r>
  </si>
  <si>
    <r>
      <t>胶囊：每粒装</t>
    </r>
    <r>
      <rPr>
        <sz val="10.5"/>
        <rFont val="Times New Roman"/>
        <charset val="134"/>
      </rPr>
      <t>0.1g(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5mg)</t>
    </r>
    <r>
      <rPr>
        <sz val="10.5"/>
        <rFont val="仿宋_GB2312"/>
        <charset val="134"/>
      </rPr>
      <t>，</t>
    </r>
    <r>
      <rPr>
        <sz val="10.5"/>
        <rFont val="Times New Roman"/>
        <charset val="134"/>
      </rPr>
      <t>0.2g(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10mg)</t>
    </r>
  </si>
  <si>
    <t>（十）祛　瘀　剂</t>
  </si>
  <si>
    <t>活血祛瘀</t>
  </si>
  <si>
    <t>血栓通胶囊（注射液）、注射用血栓通（冻干）</t>
  </si>
  <si>
    <r>
      <t>胶囊：每粒装</t>
    </r>
    <r>
      <rPr>
        <sz val="10.5"/>
        <rFont val="Times New Roman"/>
        <charset val="134"/>
      </rPr>
      <t>0.18g</t>
    </r>
    <r>
      <rPr>
        <sz val="10.5"/>
        <rFont val="仿宋_GB2312"/>
        <charset val="134"/>
      </rPr>
      <t>（含三七总皂苷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）</t>
    </r>
  </si>
  <si>
    <t>注射液、注射用无菌粉末△</t>
  </si>
  <si>
    <r>
      <t>注射液：每支装</t>
    </r>
    <r>
      <rPr>
        <sz val="10.5"/>
        <rFont val="Times New Roman"/>
        <charset val="134"/>
      </rPr>
      <t>2ml:70mg</t>
    </r>
    <r>
      <rPr>
        <sz val="10.5"/>
        <rFont val="仿宋_GB2312"/>
        <charset val="134"/>
      </rPr>
      <t>（三七总皂苷），每支装</t>
    </r>
    <r>
      <rPr>
        <sz val="10.5"/>
        <rFont val="Times New Roman"/>
        <charset val="134"/>
      </rPr>
      <t>5ml:175mg</t>
    </r>
    <r>
      <rPr>
        <sz val="10.5"/>
        <rFont val="仿宋_GB2312"/>
        <charset val="134"/>
      </rPr>
      <t>（三七总皂苷）</t>
    </r>
  </si>
  <si>
    <r>
      <t>注射用无菌粉末：每瓶（支）装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250mg</t>
    </r>
  </si>
  <si>
    <t>血塞通胶囊（软胶囊、滴丸、注射液）、注射用血塞通（冻干）</t>
  </si>
  <si>
    <r>
      <t>软胶囊：每粒装</t>
    </r>
    <r>
      <rPr>
        <sz val="10.5"/>
        <rFont val="Times New Roman"/>
        <charset val="134"/>
      </rPr>
      <t>0.33g(</t>
    </r>
    <r>
      <rPr>
        <sz val="10.5"/>
        <rFont val="仿宋_GB2312"/>
        <charset val="134"/>
      </rPr>
      <t>含三七总皂苷</t>
    </r>
    <r>
      <rPr>
        <sz val="10.5"/>
        <rFont val="Times New Roman"/>
        <charset val="134"/>
      </rPr>
      <t>60mg)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0.33g(</t>
    </r>
    <r>
      <rPr>
        <sz val="10.5"/>
        <rFont val="仿宋_GB2312"/>
        <charset val="134"/>
      </rPr>
      <t>含三七总皂苷</t>
    </r>
    <r>
      <rPr>
        <sz val="10.5"/>
        <rFont val="Times New Roman"/>
        <charset val="134"/>
      </rPr>
      <t>120mg)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0.55g</t>
    </r>
    <r>
      <rPr>
        <sz val="10.5"/>
        <rFont val="仿宋_GB2312"/>
        <charset val="134"/>
      </rPr>
      <t>（含三七总皂苷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）</t>
    </r>
  </si>
  <si>
    <r>
      <t>滴丸剂：每丸含三七总皂苷</t>
    </r>
    <r>
      <rPr>
        <sz val="10.5"/>
        <rFont val="Times New Roman"/>
        <charset val="134"/>
      </rPr>
      <t>5mg</t>
    </r>
    <r>
      <rPr>
        <sz val="10.5"/>
        <rFont val="仿宋_GB2312"/>
        <charset val="134"/>
      </rPr>
      <t>，每丸重</t>
    </r>
    <r>
      <rPr>
        <sz val="10.5"/>
        <rFont val="Times New Roman"/>
        <charset val="134"/>
      </rPr>
      <t>28mg</t>
    </r>
    <r>
      <rPr>
        <sz val="10.5"/>
        <rFont val="仿宋_GB2312"/>
        <charset val="134"/>
      </rPr>
      <t>（含三七总皂苷</t>
    </r>
    <r>
      <rPr>
        <sz val="10.5"/>
        <rFont val="Times New Roman"/>
        <charset val="134"/>
      </rPr>
      <t>10mg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45mg(</t>
    </r>
    <r>
      <rPr>
        <sz val="10.5"/>
        <rFont val="仿宋_GB2312"/>
        <charset val="134"/>
      </rPr>
      <t>含三七总皂苷</t>
    </r>
    <r>
      <rPr>
        <sz val="10.5"/>
        <rFont val="Times New Roman"/>
        <charset val="134"/>
      </rPr>
      <t>10mg)</t>
    </r>
  </si>
  <si>
    <r>
      <t>注射液：每支装</t>
    </r>
    <r>
      <rPr>
        <sz val="10.5"/>
        <rFont val="Times New Roman"/>
        <charset val="134"/>
      </rPr>
      <t>2ml:100mg</t>
    </r>
    <r>
      <rPr>
        <sz val="10.5"/>
        <rFont val="仿宋_GB2312"/>
        <charset val="134"/>
      </rPr>
      <t>，每支装</t>
    </r>
    <r>
      <rPr>
        <sz val="10.5"/>
        <rFont val="Times New Roman"/>
        <charset val="134"/>
      </rPr>
      <t>5ml:250mg</t>
    </r>
    <r>
      <rPr>
        <sz val="10.5"/>
        <rFont val="仿宋_GB2312"/>
        <charset val="134"/>
      </rPr>
      <t>，每支装</t>
    </r>
    <r>
      <rPr>
        <sz val="10.5"/>
        <rFont val="Times New Roman"/>
        <charset val="134"/>
      </rPr>
      <t>10ml:250mg</t>
    </r>
  </si>
  <si>
    <r>
      <t>注射用无菌粉末：每支装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400mg</t>
    </r>
  </si>
  <si>
    <t>丹参注射液</t>
  </si>
  <si>
    <t>银杏叶胶囊（片、滴丸）</t>
  </si>
  <si>
    <r>
      <t>胶囊：每粒含总黄酮醇苷</t>
    </r>
    <r>
      <rPr>
        <sz val="10.5"/>
        <rFont val="Times New Roman"/>
        <charset val="134"/>
      </rPr>
      <t>9.6mg</t>
    </r>
    <r>
      <rPr>
        <sz val="10.5"/>
        <rFont val="仿宋_GB2312"/>
        <charset val="134"/>
      </rPr>
      <t>、萜类内酯</t>
    </r>
    <r>
      <rPr>
        <sz val="10.5"/>
        <rFont val="Times New Roman"/>
        <charset val="134"/>
      </rPr>
      <t>2.4mg</t>
    </r>
    <r>
      <rPr>
        <sz val="10.5"/>
        <rFont val="仿宋_GB2312"/>
        <charset val="134"/>
      </rPr>
      <t>，每粒含总黄酮醇苷</t>
    </r>
    <r>
      <rPr>
        <sz val="10.5"/>
        <rFont val="Times New Roman"/>
        <charset val="134"/>
      </rPr>
      <t>19.2mg</t>
    </r>
    <r>
      <rPr>
        <sz val="10.5"/>
        <rFont val="仿宋_GB2312"/>
        <charset val="134"/>
      </rPr>
      <t>、萜类内酯</t>
    </r>
    <r>
      <rPr>
        <sz val="10.5"/>
        <rFont val="Times New Roman"/>
        <charset val="134"/>
      </rPr>
      <t>4.8mg</t>
    </r>
  </si>
  <si>
    <r>
      <t>片剂：每片含总黄酮醇苷</t>
    </r>
    <r>
      <rPr>
        <sz val="10.5"/>
        <rFont val="Times New Roman"/>
        <charset val="134"/>
      </rPr>
      <t>9.6mg</t>
    </r>
    <r>
      <rPr>
        <sz val="10.5"/>
        <rFont val="仿宋_GB2312"/>
        <charset val="134"/>
      </rPr>
      <t>、萜类内酯</t>
    </r>
    <r>
      <rPr>
        <sz val="10.5"/>
        <rFont val="Times New Roman"/>
        <charset val="134"/>
      </rPr>
      <t>2.4mg</t>
    </r>
    <r>
      <rPr>
        <sz val="10.5"/>
        <rFont val="仿宋_GB2312"/>
        <charset val="134"/>
      </rPr>
      <t>，每片含总黄酮醇苷</t>
    </r>
    <r>
      <rPr>
        <sz val="10.5"/>
        <rFont val="Times New Roman"/>
        <charset val="134"/>
      </rPr>
      <t>19.2mg</t>
    </r>
    <r>
      <rPr>
        <sz val="10.5"/>
        <rFont val="仿宋_GB2312"/>
        <charset val="134"/>
      </rPr>
      <t>、萜类内酯</t>
    </r>
    <r>
      <rPr>
        <sz val="10.5"/>
        <rFont val="Times New Roman"/>
        <charset val="134"/>
      </rPr>
      <t>4.8mg</t>
    </r>
  </si>
  <si>
    <r>
      <t>滴丸剂：每丸重</t>
    </r>
    <r>
      <rPr>
        <sz val="10.5"/>
        <rFont val="Times New Roman"/>
        <charset val="134"/>
      </rPr>
      <t>60mg</t>
    </r>
    <r>
      <rPr>
        <sz val="10.5"/>
        <rFont val="仿宋_GB2312"/>
        <charset val="134"/>
      </rPr>
      <t>（相当于银杏叶提取物</t>
    </r>
    <r>
      <rPr>
        <sz val="10.5"/>
        <rFont val="Times New Roman"/>
        <charset val="134"/>
      </rPr>
      <t>16mg</t>
    </r>
    <r>
      <rPr>
        <sz val="10.5"/>
        <rFont val="仿宋_GB2312"/>
        <charset val="134"/>
      </rPr>
      <t>），每丸重</t>
    </r>
    <r>
      <rPr>
        <sz val="10.5"/>
        <rFont val="Times New Roman"/>
        <charset val="134"/>
      </rPr>
      <t>63mg</t>
    </r>
    <r>
      <rPr>
        <sz val="10.5"/>
        <rFont val="仿宋_GB2312"/>
        <charset val="134"/>
      </rPr>
      <t>（相当于银杏叶提取物</t>
    </r>
    <r>
      <rPr>
        <sz val="10.5"/>
        <rFont val="Times New Roman"/>
        <charset val="134"/>
      </rPr>
      <t>16mg</t>
    </r>
    <r>
      <rPr>
        <sz val="10.5"/>
        <rFont val="仿宋_GB2312"/>
        <charset val="134"/>
      </rPr>
      <t>）（薄膜衣丸）</t>
    </r>
  </si>
  <si>
    <t>银丹心脑通软胶囊</t>
  </si>
  <si>
    <t>活血化瘀</t>
  </si>
  <si>
    <t>瘀血痹胶囊（颗粒、片剂）</t>
  </si>
  <si>
    <t>益气活血</t>
  </si>
  <si>
    <t>麝香保心丸</t>
  </si>
  <si>
    <r>
      <t>丸剂：每丸重</t>
    </r>
    <r>
      <rPr>
        <sz val="10.5"/>
        <rFont val="Times New Roman"/>
        <charset val="134"/>
      </rPr>
      <t>22.5mg</t>
    </r>
  </si>
  <si>
    <t>脑心通丸（胶囊）</t>
  </si>
  <si>
    <r>
      <t>丸剂：每袋装</t>
    </r>
    <r>
      <rPr>
        <sz val="10.5"/>
        <rFont val="Times New Roman"/>
        <charset val="134"/>
      </rPr>
      <t>0.8g</t>
    </r>
  </si>
  <si>
    <t>诺迪康胶囊（颗粒）</t>
  </si>
  <si>
    <r>
      <t>胶囊：每粒装</t>
    </r>
    <r>
      <rPr>
        <sz val="10.5"/>
        <rFont val="Times New Roman"/>
        <charset val="134"/>
      </rPr>
      <t>0.28g</t>
    </r>
  </si>
  <si>
    <t>血栓心脉宁胶囊</t>
  </si>
  <si>
    <t>参松养心胶囊</t>
  </si>
  <si>
    <t>益心舒颗粒（胶囊、片）</t>
  </si>
  <si>
    <r>
      <t>颗粒剂：每袋装</t>
    </r>
    <r>
      <rPr>
        <sz val="10.5"/>
        <rFont val="Times New Roman"/>
        <charset val="134"/>
      </rPr>
      <t>4g</t>
    </r>
    <r>
      <rPr>
        <sz val="10.5"/>
        <rFont val="仿宋_GB2312"/>
        <charset val="134"/>
      </rPr>
      <t>，每袋相当于饮片</t>
    </r>
    <r>
      <rPr>
        <sz val="10.5"/>
        <rFont val="Times New Roman"/>
        <charset val="134"/>
      </rPr>
      <t>4g</t>
    </r>
  </si>
  <si>
    <r>
      <t>片剂：每片重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0.6g</t>
    </r>
  </si>
  <si>
    <t>补肺活血胶囊</t>
  </si>
  <si>
    <t>灯盏生脉胶囊</t>
  </si>
  <si>
    <r>
      <t>胶囊：每粒装</t>
    </r>
    <r>
      <rPr>
        <sz val="10.5"/>
        <rFont val="Times New Roman"/>
        <charset val="134"/>
      </rPr>
      <t>0.18g</t>
    </r>
  </si>
  <si>
    <t>活心丸</t>
  </si>
  <si>
    <r>
      <t>丸剂：每素丸重</t>
    </r>
    <r>
      <rPr>
        <sz val="10.5"/>
        <rFont val="Times New Roman"/>
        <charset val="134"/>
      </rPr>
      <t>20mg</t>
    </r>
  </si>
  <si>
    <t>芪参益气滴丸</t>
  </si>
  <si>
    <r>
      <t>滴丸剂：每袋装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40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），每袋装</t>
    </r>
    <r>
      <rPr>
        <sz val="10.5"/>
        <rFont val="Times New Roman"/>
        <charset val="134"/>
      </rPr>
      <t>0.52g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38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）</t>
    </r>
  </si>
  <si>
    <t>养心氏片</t>
  </si>
  <si>
    <t>救心丸</t>
  </si>
  <si>
    <r>
      <t>丸剂：每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0.25g</t>
    </r>
  </si>
  <si>
    <t>化瘀散结</t>
  </si>
  <si>
    <t>扶正化瘀片（胶囊）</t>
  </si>
  <si>
    <r>
      <t>片剂：每片重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0.8g</t>
    </r>
  </si>
  <si>
    <t>鳖甲煎丸</t>
  </si>
  <si>
    <t>丸剂</t>
  </si>
  <si>
    <t>化瘀宽胸</t>
  </si>
  <si>
    <t>冠心苏合丸（胶囊、软胶囊）</t>
  </si>
  <si>
    <r>
      <t>丸剂：每丸重</t>
    </r>
    <r>
      <rPr>
        <sz val="10.5"/>
        <rFont val="Times New Roman"/>
        <charset val="134"/>
      </rPr>
      <t>1g</t>
    </r>
  </si>
  <si>
    <r>
      <t>软胶囊：每粒装</t>
    </r>
    <r>
      <rPr>
        <sz val="10.5"/>
        <rFont val="Times New Roman"/>
        <charset val="134"/>
      </rPr>
      <t>0.31g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</si>
  <si>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t>地奥心血康胶囊（软胶囊）</t>
  </si>
  <si>
    <r>
      <t>胶囊：每粒含地奥心血康</t>
    </r>
    <r>
      <rPr>
        <sz val="10.5"/>
        <rFont val="Times New Roman"/>
        <charset val="134"/>
      </rPr>
      <t>100mg</t>
    </r>
  </si>
  <si>
    <r>
      <t>软胶囊：每粒装</t>
    </r>
    <r>
      <rPr>
        <sz val="10.5"/>
        <rFont val="Times New Roman"/>
        <charset val="134"/>
      </rPr>
      <t>0.35g</t>
    </r>
    <r>
      <rPr>
        <sz val="10.5"/>
        <rFont val="仿宋_GB2312"/>
        <charset val="134"/>
      </rPr>
      <t>（含甾体总皂苷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）</t>
    </r>
  </si>
  <si>
    <t>化瘀通脉</t>
  </si>
  <si>
    <t>通心络胶囊</t>
  </si>
  <si>
    <r>
      <t>胶囊：每粒装</t>
    </r>
    <r>
      <rPr>
        <sz val="10.5"/>
        <rFont val="Times New Roman"/>
        <charset val="134"/>
      </rPr>
      <t>0.26g</t>
    </r>
  </si>
  <si>
    <t>灯盏花素片</t>
  </si>
  <si>
    <r>
      <t>片剂：每片含灯盏花素</t>
    </r>
    <r>
      <rPr>
        <sz val="10.5"/>
        <rFont val="Times New Roman"/>
        <charset val="134"/>
      </rPr>
      <t>20mg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40mg</t>
    </r>
  </si>
  <si>
    <t>脑安颗粒（胶囊、片、滴丸）</t>
  </si>
  <si>
    <r>
      <t>颗粒剂：每袋装</t>
    </r>
    <r>
      <rPr>
        <sz val="10.5"/>
        <rFont val="Times New Roman"/>
        <charset val="134"/>
      </rPr>
      <t>1.2g</t>
    </r>
  </si>
  <si>
    <r>
      <t>滴丸剂：每丸重</t>
    </r>
    <r>
      <rPr>
        <sz val="10.5"/>
        <rFont val="Times New Roman"/>
        <charset val="134"/>
      </rPr>
      <t>50mg</t>
    </r>
  </si>
  <si>
    <t>脉血康胶囊</t>
  </si>
  <si>
    <r>
      <t>胶囊：每粒装</t>
    </r>
    <r>
      <rPr>
        <sz val="10.5"/>
        <rFont val="Times New Roman"/>
        <charset val="134"/>
      </rPr>
      <t>0.25g</t>
    </r>
  </si>
  <si>
    <t>破淤散结</t>
  </si>
  <si>
    <r>
      <t>大黄</t>
    </r>
    <r>
      <rPr>
        <sz val="10.5"/>
        <rFont val="仿宋"/>
        <charset val="0"/>
      </rPr>
      <t>䗪</t>
    </r>
    <r>
      <rPr>
        <sz val="10.5"/>
        <rFont val="仿宋_GB2312"/>
        <charset val="134"/>
      </rPr>
      <t>虫丸（片、胶囊）</t>
    </r>
  </si>
  <si>
    <r>
      <t>片剂：每片重</t>
    </r>
    <r>
      <rPr>
        <sz val="10.5"/>
        <rFont val="Times New Roman"/>
        <charset val="134"/>
      </rPr>
      <t>0.52g</t>
    </r>
  </si>
  <si>
    <t>理气活血</t>
  </si>
  <si>
    <t>血府逐瘀丸（片、口服液、胶囊）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</si>
  <si>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60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6g</t>
    </r>
  </si>
  <si>
    <r>
      <t>片剂：每片重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0.42g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0.74g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0.45g</t>
    </r>
  </si>
  <si>
    <t>复方丹参片（颗粒、胶囊、滴丸）</t>
  </si>
  <si>
    <r>
      <t>片剂：每片重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0.32g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0.6g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0.8g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1.8g</t>
    </r>
    <r>
      <rPr>
        <sz val="10.5"/>
        <rFont val="仿宋_GB2312"/>
        <charset val="134"/>
      </rPr>
      <t>）</t>
    </r>
  </si>
  <si>
    <r>
      <t>颗粒剂：每袋装</t>
    </r>
    <r>
      <rPr>
        <sz val="10.5"/>
        <rFont val="Times New Roman"/>
        <charset val="134"/>
      </rPr>
      <t>1g</t>
    </r>
  </si>
  <si>
    <r>
      <t>滴丸剂：薄膜衣滴丸每丸重</t>
    </r>
    <r>
      <rPr>
        <sz val="10.5"/>
        <rFont val="Times New Roman"/>
        <charset val="134"/>
      </rPr>
      <t>27mg</t>
    </r>
  </si>
  <si>
    <t>速效救心丸</t>
  </si>
  <si>
    <r>
      <t>滴丸剂：每丸重</t>
    </r>
    <r>
      <rPr>
        <sz val="10.5"/>
        <rFont val="Times New Roman"/>
        <charset val="134"/>
      </rPr>
      <t>40mg</t>
    </r>
  </si>
  <si>
    <t>心可舒胶囊（片）</t>
  </si>
  <si>
    <r>
      <t>胶囊：每粒装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1.175g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</si>
  <si>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0.31g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0.62g</t>
    </r>
  </si>
  <si>
    <t>滋阴活血</t>
  </si>
  <si>
    <t>脉络宁注射液</t>
  </si>
  <si>
    <r>
      <t>注射液：每支装</t>
    </r>
    <r>
      <rPr>
        <sz val="10.5"/>
        <rFont val="Times New Roman"/>
        <charset val="134"/>
      </rPr>
      <t>10ml</t>
    </r>
  </si>
  <si>
    <t>祛瘀解毒</t>
  </si>
  <si>
    <t>平消胶囊（片）</t>
  </si>
  <si>
    <r>
      <t>胶囊：每粒装</t>
    </r>
    <r>
      <rPr>
        <sz val="10.5"/>
        <rFont val="Times New Roman"/>
        <charset val="134"/>
      </rPr>
      <t>0.23g</t>
    </r>
  </si>
  <si>
    <r>
      <t>片剂：每片重</t>
    </r>
    <r>
      <rPr>
        <sz val="10.5"/>
        <rFont val="Times New Roman"/>
        <charset val="134"/>
      </rPr>
      <t>0.23g</t>
    </r>
    <r>
      <rPr>
        <sz val="10.5"/>
        <rFont val="宋体"/>
        <charset val="134"/>
      </rPr>
      <t>、</t>
    </r>
    <r>
      <rPr>
        <sz val="10.5"/>
        <rFont val="Times New Roman"/>
        <charset val="134"/>
      </rPr>
      <t>0.24g</t>
    </r>
    <r>
      <rPr>
        <sz val="10.5"/>
        <rFont val="宋体"/>
        <charset val="134"/>
      </rPr>
      <t>（相当于饮片</t>
    </r>
    <r>
      <rPr>
        <sz val="10.5"/>
        <rFont val="Times New Roman"/>
        <charset val="134"/>
      </rPr>
      <t>0.405g</t>
    </r>
    <r>
      <rPr>
        <sz val="10.5"/>
        <rFont val="宋体"/>
        <charset val="134"/>
      </rPr>
      <t>）</t>
    </r>
  </si>
  <si>
    <t>华蟾素片（胶囊）</t>
  </si>
  <si>
    <r>
      <t>胶囊：每粒装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3.5g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0.3g</t>
    </r>
  </si>
  <si>
    <t>复方斑蝥胶囊</t>
  </si>
  <si>
    <t>通关藤（消癌平）片（胶囊、口服液）</t>
  </si>
  <si>
    <r>
      <t>片剂：每片重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0.32g</t>
    </r>
  </si>
  <si>
    <r>
      <t>胶囊：每粒装</t>
    </r>
    <r>
      <rPr>
        <sz val="10.5"/>
        <rFont val="Times New Roman"/>
        <charset val="134"/>
      </rPr>
      <t>0.2g</t>
    </r>
  </si>
  <si>
    <r>
      <t>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1g</t>
    </r>
  </si>
  <si>
    <t>行气散结</t>
  </si>
  <si>
    <t>红金消结胶囊（片）</t>
  </si>
  <si>
    <r>
      <t>片剂：每片重</t>
    </r>
    <r>
      <rPr>
        <sz val="10.5"/>
        <rFont val="Times New Roman"/>
        <charset val="134"/>
      </rPr>
      <t>0.42g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3.055g</t>
    </r>
    <r>
      <rPr>
        <sz val="10.5"/>
        <rFont val="仿宋_GB2312"/>
        <charset val="134"/>
      </rPr>
      <t>）</t>
    </r>
  </si>
  <si>
    <t>（十一）理　气　剂</t>
  </si>
  <si>
    <t>疏肝解郁</t>
  </si>
  <si>
    <t>逍遥丸（颗粒）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</si>
  <si>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丸相当于原生药（原药材、饮片）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</si>
  <si>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10.0g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15g</t>
    </r>
  </si>
  <si>
    <t>丹栀逍遥丸</t>
  </si>
  <si>
    <r>
      <t>丸剂：每袋装</t>
    </r>
    <r>
      <rPr>
        <sz val="10.5"/>
        <rFont val="Times New Roman"/>
        <charset val="134"/>
      </rPr>
      <t>6g</t>
    </r>
  </si>
  <si>
    <t>舒肝解郁胶囊</t>
  </si>
  <si>
    <t>解郁除烦胶囊</t>
  </si>
  <si>
    <r>
      <t>胶囊：每粒装</t>
    </r>
    <r>
      <rPr>
        <sz val="10.5"/>
        <rFont val="Times New Roman"/>
        <charset val="134"/>
      </rPr>
      <t>0.4g(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1.55g)</t>
    </r>
  </si>
  <si>
    <t>护肝片（颗粒、胶囊）</t>
  </si>
  <si>
    <r>
      <t>片剂：每片重</t>
    </r>
    <r>
      <rPr>
        <sz val="10.5"/>
        <rFont val="Times New Roman"/>
        <charset val="134"/>
      </rPr>
      <t>0.35g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1.255g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0.36g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1.255g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0.38g</t>
    </r>
  </si>
  <si>
    <t>疏肝和胃</t>
  </si>
  <si>
    <t>气滞胃痛颗粒（片）</t>
  </si>
  <si>
    <r>
      <t>颗粒剂：每袋装</t>
    </r>
    <r>
      <rPr>
        <sz val="10.5"/>
        <rFont val="Times New Roman"/>
        <charset val="134"/>
      </rPr>
      <t>2.5g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5g</t>
    </r>
  </si>
  <si>
    <t>胃苏颗粒</t>
  </si>
  <si>
    <r>
      <t>颗粒剂：每袋相当于饮片</t>
    </r>
    <r>
      <rPr>
        <sz val="10.5"/>
        <rFont val="Times New Roman"/>
        <charset val="134"/>
      </rPr>
      <t>16g</t>
    </r>
  </si>
  <si>
    <t>元胡止痛片（颗粒、胶囊、滴丸）</t>
  </si>
  <si>
    <r>
      <t>片剂：每片重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0.67g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0.26g</t>
    </r>
  </si>
  <si>
    <r>
      <t>胶囊：每粒装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0.45g</t>
    </r>
  </si>
  <si>
    <r>
      <t>滴丸剂：每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0.5g</t>
    </r>
  </si>
  <si>
    <t>三九胃泰颗粒（胶囊）</t>
  </si>
  <si>
    <r>
      <t>颗粒剂：每袋装</t>
    </r>
    <r>
      <rPr>
        <sz val="10.5"/>
        <rFont val="Times New Roman"/>
        <charset val="134"/>
      </rPr>
      <t>2.5g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20g</t>
    </r>
  </si>
  <si>
    <t>加味左金丸</t>
  </si>
  <si>
    <r>
      <t>丸剂：每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6g</t>
    </r>
  </si>
  <si>
    <t>荜铃胃痛颗粒</t>
  </si>
  <si>
    <r>
      <t>颗粒剂：每袋相当于饮片</t>
    </r>
    <r>
      <rPr>
        <sz val="10.5"/>
        <rFont val="Times New Roman"/>
        <charset val="134"/>
      </rPr>
      <t>20g</t>
    </r>
  </si>
  <si>
    <t>荆花胃康胶丸</t>
  </si>
  <si>
    <r>
      <t>胶囊：每粒装</t>
    </r>
    <r>
      <rPr>
        <sz val="10.5"/>
        <rFont val="Times New Roman"/>
        <charset val="134"/>
      </rPr>
      <t>80mg</t>
    </r>
  </si>
  <si>
    <t>颠茄片</t>
  </si>
  <si>
    <r>
      <t>片剂：每片含颠茄浸膏</t>
    </r>
    <r>
      <rPr>
        <sz val="10.5"/>
        <rFont val="Times New Roman"/>
        <charset val="134"/>
      </rPr>
      <t>10mg</t>
    </r>
  </si>
  <si>
    <t>疏肝健脾</t>
  </si>
  <si>
    <t>五灵胶囊</t>
  </si>
  <si>
    <t>理气止痛</t>
  </si>
  <si>
    <t>枳术宽中胶囊</t>
  </si>
  <si>
    <r>
      <t>胶囊：每粒装</t>
    </r>
    <r>
      <rPr>
        <sz val="10.5"/>
        <rFont val="Times New Roman"/>
        <charset val="134"/>
      </rPr>
      <t>0.43g</t>
    </r>
  </si>
  <si>
    <t>宽胸气雾剂</t>
  </si>
  <si>
    <r>
      <t>气雾剂：每瓶含内容物</t>
    </r>
    <r>
      <rPr>
        <sz val="10.5"/>
        <rFont val="Times New Roman"/>
        <charset val="134"/>
      </rPr>
      <t>5.8g</t>
    </r>
    <r>
      <rPr>
        <sz val="10.5"/>
        <rFont val="仿宋_GB2312"/>
        <charset val="134"/>
      </rPr>
      <t>，其中药液</t>
    </r>
    <r>
      <rPr>
        <sz val="10.5"/>
        <rFont val="Times New Roman"/>
        <charset val="134"/>
      </rPr>
      <t>2.7ml</t>
    </r>
    <r>
      <rPr>
        <sz val="10.5"/>
        <rFont val="仿宋_GB2312"/>
        <charset val="134"/>
      </rPr>
      <t>（含挥发油</t>
    </r>
    <r>
      <rPr>
        <sz val="10.5"/>
        <rFont val="Times New Roman"/>
        <charset val="134"/>
      </rPr>
      <t>0.6ml</t>
    </r>
    <r>
      <rPr>
        <sz val="10.5"/>
        <rFont val="仿宋_GB2312"/>
        <charset val="134"/>
      </rPr>
      <t>），每瓶</t>
    </r>
    <r>
      <rPr>
        <sz val="10.5"/>
        <rFont val="Times New Roman"/>
        <charset val="134"/>
      </rPr>
      <t>60</t>
    </r>
    <r>
      <rPr>
        <sz val="10.5"/>
        <rFont val="仿宋_GB2312"/>
        <charset val="134"/>
      </rPr>
      <t>揿，每揿重</t>
    </r>
    <r>
      <rPr>
        <sz val="10.5"/>
        <rFont val="Times New Roman"/>
        <charset val="134"/>
      </rPr>
      <t>69mg</t>
    </r>
    <r>
      <rPr>
        <sz val="10.5"/>
        <rFont val="仿宋_GB2312"/>
        <charset val="134"/>
      </rPr>
      <t>；每瓶内容物重</t>
    </r>
    <r>
      <rPr>
        <sz val="10.5"/>
        <rFont val="Times New Roman"/>
        <charset val="134"/>
      </rPr>
      <t>13.8g</t>
    </r>
    <r>
      <rPr>
        <sz val="10.5"/>
        <rFont val="仿宋_GB2312"/>
        <charset val="134"/>
      </rPr>
      <t>，内含药液</t>
    </r>
    <r>
      <rPr>
        <sz val="10.5"/>
        <rFont val="Times New Roman"/>
        <charset val="134"/>
      </rPr>
      <t>4.8g</t>
    </r>
    <r>
      <rPr>
        <sz val="10.5"/>
        <rFont val="仿宋_GB2312"/>
        <charset val="134"/>
      </rPr>
      <t>（含挥发油</t>
    </r>
    <r>
      <rPr>
        <sz val="10.5"/>
        <rFont val="Times New Roman"/>
        <charset val="134"/>
      </rPr>
      <t>1.5ml</t>
    </r>
    <r>
      <rPr>
        <sz val="10.5"/>
        <rFont val="仿宋_GB2312"/>
        <charset val="134"/>
      </rPr>
      <t>），每瓶</t>
    </r>
    <r>
      <rPr>
        <sz val="10.5"/>
        <rFont val="Times New Roman"/>
        <charset val="134"/>
      </rPr>
      <t>185</t>
    </r>
    <r>
      <rPr>
        <sz val="10.5"/>
        <rFont val="仿宋_GB2312"/>
        <charset val="134"/>
      </rPr>
      <t>揿，每揿</t>
    </r>
    <r>
      <rPr>
        <sz val="10.5"/>
        <rFont val="Times New Roman"/>
        <charset val="134"/>
      </rPr>
      <t>63mg</t>
    </r>
  </si>
  <si>
    <t>（十二）消　导　剂</t>
  </si>
  <si>
    <t>消食导滞</t>
  </si>
  <si>
    <t>保和丸（颗粒、片）</t>
  </si>
  <si>
    <r>
      <t>颗粒剂：每袋装</t>
    </r>
    <r>
      <rPr>
        <sz val="10.5"/>
        <rFont val="Times New Roman"/>
        <charset val="134"/>
      </rPr>
      <t>4.5g</t>
    </r>
  </si>
  <si>
    <t>六味安消散（胶囊）</t>
  </si>
  <si>
    <r>
      <t>散剂：每袋装</t>
    </r>
    <r>
      <rPr>
        <sz val="10.5"/>
        <rFont val="Times New Roman"/>
        <charset val="134"/>
      </rPr>
      <t>18g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1g</t>
    </r>
  </si>
  <si>
    <t>四磨汤口服液</t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</si>
  <si>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0.15g</t>
    </r>
  </si>
  <si>
    <t>（十三）治　风　剂</t>
  </si>
  <si>
    <t>疏散外风</t>
  </si>
  <si>
    <t>川芎茶调丸（散、颗粒、片）</t>
  </si>
  <si>
    <r>
      <t>丸剂：每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丸相当于原药材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</si>
  <si>
    <r>
      <t>散剂：每袋装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6g</t>
    </r>
  </si>
  <si>
    <r>
      <t>颗粒剂：每袋装</t>
    </r>
    <r>
      <rPr>
        <sz val="10.5"/>
        <rFont val="Times New Roman"/>
        <charset val="134"/>
      </rPr>
      <t>4g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7.35g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7.8g</t>
    </r>
  </si>
  <si>
    <r>
      <t>片剂：每片重</t>
    </r>
    <r>
      <rPr>
        <sz val="10.5"/>
        <rFont val="Times New Roman"/>
        <charset val="134"/>
      </rPr>
      <t>0.48g</t>
    </r>
  </si>
  <si>
    <t>通天口服液</t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</si>
  <si>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0.53g</t>
    </r>
  </si>
  <si>
    <t>都梁滴丸（软胶囊）</t>
  </si>
  <si>
    <r>
      <t>滴丸剂：每丸重</t>
    </r>
    <r>
      <rPr>
        <sz val="10.5"/>
        <rFont val="Times New Roman"/>
        <charset val="134"/>
      </rPr>
      <t>30mg</t>
    </r>
  </si>
  <si>
    <r>
      <t>软胶囊：每粒装</t>
    </r>
    <r>
      <rPr>
        <sz val="10.5"/>
        <rFont val="Times New Roman"/>
        <charset val="134"/>
      </rPr>
      <t>0.54g</t>
    </r>
  </si>
  <si>
    <t>平肝息风</t>
  </si>
  <si>
    <t>松龄血脉康胶囊</t>
  </si>
  <si>
    <t>丹珍头痛胶囊</t>
  </si>
  <si>
    <t>强力定眩片（胶囊）</t>
  </si>
  <si>
    <r>
      <t>片剂：每片重</t>
    </r>
    <r>
      <rPr>
        <sz val="10.5"/>
        <rFont val="Times New Roman"/>
        <charset val="134"/>
      </rPr>
      <t>0.35g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2.39g</t>
    </r>
    <r>
      <rPr>
        <sz val="10.5"/>
        <rFont val="仿宋_GB2312"/>
        <charset val="134"/>
      </rPr>
      <t>）</t>
    </r>
  </si>
  <si>
    <t>祛风化瘀</t>
  </si>
  <si>
    <t>正天丸（胶囊）</t>
  </si>
  <si>
    <t>养血祛风</t>
  </si>
  <si>
    <t>养血清脑丸（颗粒）</t>
  </si>
  <si>
    <r>
      <t>丸剂：每袋装</t>
    </r>
    <r>
      <rPr>
        <sz val="10.5"/>
        <rFont val="Times New Roman"/>
        <charset val="134"/>
      </rPr>
      <t>2.5g</t>
    </r>
  </si>
  <si>
    <r>
      <t>颗粒剂：每袋装</t>
    </r>
    <r>
      <rPr>
        <sz val="10.5"/>
        <rFont val="Times New Roman"/>
        <charset val="134"/>
      </rPr>
      <t>4g</t>
    </r>
  </si>
  <si>
    <t>消银颗粒（片）</t>
  </si>
  <si>
    <r>
      <t>颗粒剂：</t>
    </r>
    <r>
      <rPr>
        <sz val="10.5"/>
        <rFont val="Times New Roman"/>
        <charset val="134"/>
      </rPr>
      <t>3.5g/</t>
    </r>
    <r>
      <rPr>
        <sz val="10.5"/>
        <rFont val="仿宋_GB2312"/>
        <charset val="134"/>
      </rPr>
      <t>袋</t>
    </r>
  </si>
  <si>
    <t>润燥止痒胶囊</t>
  </si>
  <si>
    <t>祛风通络</t>
  </si>
  <si>
    <t>华佗再造丸</t>
  </si>
  <si>
    <t>小活络丸</t>
  </si>
  <si>
    <r>
      <t>丸剂：每丸重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6</t>
    </r>
    <r>
      <rPr>
        <sz val="10.5"/>
        <rFont val="仿宋_GB2312"/>
        <charset val="134"/>
      </rPr>
      <t>丸相当于原生药（原药材）</t>
    </r>
    <r>
      <rPr>
        <sz val="10.5"/>
        <rFont val="Times New Roman"/>
        <charset val="134"/>
      </rPr>
      <t>2.3g</t>
    </r>
  </si>
  <si>
    <t>复方风湿宁胶囊（片）</t>
  </si>
  <si>
    <r>
      <t>片剂：每片重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0.48g</t>
    </r>
  </si>
  <si>
    <t>（十四）祛　湿　剂</t>
  </si>
  <si>
    <t>散寒除湿</t>
  </si>
  <si>
    <t>风湿骨痛胶囊（片）</t>
  </si>
  <si>
    <r>
      <t>片剂：每片重</t>
    </r>
    <r>
      <rPr>
        <sz val="10.5"/>
        <rFont val="Times New Roman"/>
        <charset val="134"/>
      </rPr>
      <t>0.36g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0.37g</t>
    </r>
  </si>
  <si>
    <t>追风透骨丸</t>
  </si>
  <si>
    <r>
      <t>丸剂：每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</si>
  <si>
    <t>正清风痛宁缓释片（片、肠溶片）</t>
  </si>
  <si>
    <r>
      <t>缓释片：每片含盐酸青藤碱</t>
    </r>
    <r>
      <rPr>
        <sz val="10.5"/>
        <rFont val="Times New Roman"/>
        <charset val="134"/>
      </rPr>
      <t>60mg</t>
    </r>
  </si>
  <si>
    <r>
      <t>片剂：每片含盐酸青藤碱</t>
    </r>
    <r>
      <rPr>
        <sz val="10.5"/>
        <rFont val="Times New Roman"/>
        <charset val="134"/>
      </rPr>
      <t>20mg</t>
    </r>
  </si>
  <si>
    <r>
      <t>肠溶片：每片含盐酸青藤碱</t>
    </r>
    <r>
      <rPr>
        <sz val="10.5"/>
        <rFont val="Times New Roman"/>
        <charset val="134"/>
      </rPr>
      <t>20mg</t>
    </r>
  </si>
  <si>
    <t>雷公藤多苷片</t>
  </si>
  <si>
    <t>消肿利水</t>
  </si>
  <si>
    <t>五苓散（胶囊、片）</t>
  </si>
  <si>
    <r>
      <t>散剂：每袋装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</si>
  <si>
    <t>肾炎康复片</t>
  </si>
  <si>
    <r>
      <t>片剂：每片重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0.48g</t>
    </r>
  </si>
  <si>
    <t>尿毒清颗粒</t>
  </si>
  <si>
    <t>黄葵胶囊</t>
  </si>
  <si>
    <r>
      <t>胶囊：每粒装</t>
    </r>
    <r>
      <rPr>
        <sz val="10.5"/>
        <rFont val="Times New Roman"/>
        <charset val="134"/>
      </rPr>
      <t>0.43g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）</t>
    </r>
  </si>
  <si>
    <t>清热通淋</t>
  </si>
  <si>
    <t>癃清片（胶囊）</t>
  </si>
  <si>
    <r>
      <t>胶囊：每粒装</t>
    </r>
    <r>
      <rPr>
        <sz val="10.5"/>
        <rFont val="Times New Roman"/>
        <charset val="134"/>
      </rPr>
      <t>0.4g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</si>
  <si>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t>三金片</t>
  </si>
  <si>
    <r>
      <t>片剂：每片重</t>
    </r>
    <r>
      <rPr>
        <sz val="10.5"/>
        <rFont val="Times New Roman"/>
        <charset val="134"/>
      </rPr>
      <t>0.17g(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2.1g)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0.18g(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2.1g)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0.28g(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3.5g)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0.32g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3.5g</t>
    </r>
    <r>
      <rPr>
        <sz val="10.5"/>
        <rFont val="仿宋_GB2312"/>
        <charset val="134"/>
      </rPr>
      <t>）</t>
    </r>
  </si>
  <si>
    <t>银花泌炎灵片</t>
  </si>
  <si>
    <r>
      <t>片剂：每片重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</si>
  <si>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t>化瘀通淋</t>
  </si>
  <si>
    <t>癃闭舒胶囊（片）</t>
  </si>
  <si>
    <r>
      <t>胶囊：每粒装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0.45g</t>
    </r>
  </si>
  <si>
    <r>
      <t>片剂：每片重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0.31g</t>
    </r>
  </si>
  <si>
    <t>海昆肾喜胶囊</t>
  </si>
  <si>
    <r>
      <t>胶囊：每粒装</t>
    </r>
    <r>
      <rPr>
        <sz val="10.5"/>
        <rFont val="Times New Roman"/>
        <charset val="134"/>
      </rPr>
      <t>0.22g</t>
    </r>
    <r>
      <rPr>
        <sz val="10.5"/>
        <rFont val="仿宋_GB2312"/>
        <charset val="134"/>
      </rPr>
      <t>（含褐藻多糖硫酸酯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）</t>
    </r>
  </si>
  <si>
    <t>尿通卡克乃其片</t>
  </si>
  <si>
    <t>扶正祛湿</t>
  </si>
  <si>
    <r>
      <t>尪</t>
    </r>
    <r>
      <rPr>
        <sz val="10.5"/>
        <rFont val="仿宋_GB2312"/>
        <charset val="134"/>
      </rPr>
      <t>痹颗粒（胶囊、片）</t>
    </r>
  </si>
  <si>
    <r>
      <t>胶囊：每粒</t>
    </r>
    <r>
      <rPr>
        <sz val="10.5"/>
        <rFont val="Times New Roman"/>
        <charset val="134"/>
      </rPr>
      <t>0.55g</t>
    </r>
  </si>
  <si>
    <t>风湿液</t>
  </si>
  <si>
    <r>
      <t>酒剂：每瓶装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</si>
  <si>
    <t>益肾通淋</t>
  </si>
  <si>
    <t>普乐安胶囊（片）</t>
  </si>
  <si>
    <r>
      <t>胶囊：每粒装</t>
    </r>
    <r>
      <rPr>
        <sz val="10.5"/>
        <rFont val="Times New Roman"/>
        <charset val="134"/>
      </rPr>
      <t>0.375g</t>
    </r>
  </si>
  <si>
    <r>
      <t>片剂：每片重</t>
    </r>
    <r>
      <rPr>
        <sz val="10.5"/>
        <rFont val="Times New Roman"/>
        <charset val="134"/>
      </rPr>
      <t>0.57g</t>
    </r>
    <r>
      <rPr>
        <sz val="10.5"/>
        <rFont val="仿宋_GB2312"/>
        <charset val="134"/>
      </rPr>
      <t>（含油菜花粉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0.64g</t>
    </r>
    <r>
      <rPr>
        <sz val="10.5"/>
        <rFont val="仿宋_GB2312"/>
        <charset val="134"/>
      </rPr>
      <t>（含油菜花粉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）</t>
    </r>
  </si>
  <si>
    <t>辟秽止泻</t>
  </si>
  <si>
    <t>克痢痧胶囊</t>
  </si>
  <si>
    <t>（十五）调　脂　剂</t>
  </si>
  <si>
    <t>化浊降脂</t>
  </si>
  <si>
    <t>血脂康胶囊</t>
  </si>
  <si>
    <t>荷丹片（胶囊）</t>
  </si>
  <si>
    <r>
      <t>片剂：每片重</t>
    </r>
    <r>
      <rPr>
        <sz val="10.5"/>
        <rFont val="Times New Roman"/>
        <charset val="134"/>
      </rPr>
      <t>0.73g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14.125g</t>
    </r>
    <r>
      <rPr>
        <sz val="10.5"/>
        <rFont val="仿宋_GB2312"/>
        <charset val="134"/>
      </rPr>
      <t>）</t>
    </r>
  </si>
  <si>
    <r>
      <t>胶囊：每粒装</t>
    </r>
    <r>
      <rPr>
        <sz val="10.5"/>
        <rFont val="Times New Roman"/>
        <charset val="134"/>
      </rPr>
      <t>0.33g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7.06g</t>
    </r>
    <r>
      <rPr>
        <sz val="10.5"/>
        <rFont val="仿宋_GB2312"/>
        <charset val="134"/>
      </rPr>
      <t>）</t>
    </r>
  </si>
  <si>
    <t>（十六）固　涩　剂</t>
  </si>
  <si>
    <t>补肾缩尿</t>
  </si>
  <si>
    <t>缩泉丸（胶囊）</t>
  </si>
  <si>
    <r>
      <t>丸剂：每</t>
    </r>
    <r>
      <rPr>
        <sz val="10.5"/>
        <rFont val="Times New Roman"/>
        <charset val="134"/>
      </rPr>
      <t>20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1g</t>
    </r>
  </si>
  <si>
    <r>
      <t>二、外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科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用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药</t>
    </r>
  </si>
  <si>
    <t>（一）清　热　剂</t>
  </si>
  <si>
    <t>消炎利胆片（颗粒、胶囊）</t>
  </si>
  <si>
    <r>
      <t>片剂：每片重</t>
    </r>
    <r>
      <rPr>
        <sz val="10.5"/>
        <rFont val="Times New Roman"/>
        <charset val="134"/>
      </rPr>
      <t>0.24g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2.6g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0.26g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2.6g</t>
    </r>
    <r>
      <rPr>
        <sz val="10.5"/>
        <rFont val="仿宋_GB2312"/>
        <charset val="134"/>
      </rPr>
      <t>）</t>
    </r>
  </si>
  <si>
    <r>
      <t>颗粒剂：每袋装</t>
    </r>
    <r>
      <rPr>
        <sz val="10.5"/>
        <rFont val="Times New Roman"/>
        <charset val="134"/>
      </rPr>
      <t>2.5g</t>
    </r>
  </si>
  <si>
    <t>金钱胆通颗粒</t>
  </si>
  <si>
    <r>
      <t>颗粒剂：每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3.56g</t>
    </r>
  </si>
  <si>
    <t>银屑胶囊（颗粒）</t>
  </si>
  <si>
    <r>
      <t>胶囊：每粒装</t>
    </r>
    <r>
      <rPr>
        <sz val="10.5"/>
        <rFont val="Times New Roman"/>
        <charset val="134"/>
      </rPr>
      <t>0.45g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6.75g</t>
    </r>
    <r>
      <rPr>
        <sz val="10.5"/>
        <rFont val="仿宋_GB2312"/>
        <charset val="134"/>
      </rPr>
      <t>）</t>
    </r>
  </si>
  <si>
    <r>
      <t>颗粒剂：每袋装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27g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15g</t>
    </r>
    <r>
      <rPr>
        <sz val="10.5"/>
        <rFont val="仿宋_GB2312"/>
        <charset val="134"/>
      </rPr>
      <t>（相当于原药材</t>
    </r>
    <r>
      <rPr>
        <sz val="10.5"/>
        <rFont val="Times New Roman"/>
        <charset val="134"/>
      </rPr>
      <t>27g</t>
    </r>
    <r>
      <rPr>
        <sz val="10.5"/>
        <rFont val="仿宋_GB2312"/>
        <charset val="134"/>
      </rPr>
      <t>）</t>
    </r>
  </si>
  <si>
    <t>清热除湿</t>
  </si>
  <si>
    <t>除湿止痒软膏</t>
  </si>
  <si>
    <r>
      <t>软膏剂：每支装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20g</t>
    </r>
  </si>
  <si>
    <t>清热燥湿</t>
  </si>
  <si>
    <t>金蝉止痒胶囊</t>
  </si>
  <si>
    <t>季德胜蛇药片</t>
  </si>
  <si>
    <t>肛泰栓（软膏）</t>
  </si>
  <si>
    <r>
      <t>栓剂：每粒相当于饮片</t>
    </r>
    <r>
      <rPr>
        <sz val="10.5"/>
        <rFont val="Times New Roman"/>
        <charset val="134"/>
      </rPr>
      <t>0.086g</t>
    </r>
    <r>
      <rPr>
        <sz val="10.5"/>
        <rFont val="仿宋_GB2312"/>
        <charset val="134"/>
      </rPr>
      <t>，含盐酸小檗碱</t>
    </r>
    <r>
      <rPr>
        <sz val="10.5"/>
        <rFont val="Times New Roman"/>
        <charset val="134"/>
      </rPr>
      <t>36mg</t>
    </r>
    <r>
      <rPr>
        <sz val="10.5"/>
        <rFont val="仿宋_GB2312"/>
        <charset val="134"/>
      </rPr>
      <t>、盐酸罂粟碱</t>
    </r>
    <r>
      <rPr>
        <sz val="10.5"/>
        <rFont val="Times New Roman"/>
        <charset val="134"/>
      </rPr>
      <t>7mg</t>
    </r>
  </si>
  <si>
    <r>
      <t>软膏剂：每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86mg,</t>
    </r>
    <r>
      <rPr>
        <sz val="10.5"/>
        <rFont val="仿宋_GB2312"/>
        <charset val="134"/>
      </rPr>
      <t>含盐酸小檗碱</t>
    </r>
    <r>
      <rPr>
        <sz val="10.5"/>
        <rFont val="Times New Roman"/>
        <charset val="134"/>
      </rPr>
      <t>36mg</t>
    </r>
    <r>
      <rPr>
        <sz val="10.5"/>
        <rFont val="仿宋_GB2312"/>
        <charset val="134"/>
      </rPr>
      <t>、盐酸罂粟碱</t>
    </r>
    <r>
      <rPr>
        <sz val="10.5"/>
        <rFont val="Times New Roman"/>
        <charset val="134"/>
      </rPr>
      <t>7mg</t>
    </r>
  </si>
  <si>
    <t>复方黄柏液涂剂（复方黄柏液）</t>
  </si>
  <si>
    <r>
      <t>涂剂：每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0.2g</t>
    </r>
  </si>
  <si>
    <t>连翘败毒丸（膏、片）</t>
  </si>
  <si>
    <r>
      <t>丸剂：每袋装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6g</t>
    </r>
  </si>
  <si>
    <r>
      <t>煎膏剂：每袋装</t>
    </r>
    <r>
      <rPr>
        <sz val="10.5"/>
        <rFont val="Times New Roman"/>
        <charset val="134"/>
      </rPr>
      <t>15g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60g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120g</t>
    </r>
  </si>
  <si>
    <t>如意金黄散</t>
  </si>
  <si>
    <r>
      <t>散剂：每袋（瓶）装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12g</t>
    </r>
  </si>
  <si>
    <t>外用</t>
  </si>
  <si>
    <t>地榆槐角丸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</si>
  <si>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10g</t>
    </r>
  </si>
  <si>
    <t>湿润烧伤膏</t>
  </si>
  <si>
    <r>
      <t>软膏剂：每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0.21g</t>
    </r>
  </si>
  <si>
    <t>康复新液</t>
  </si>
  <si>
    <r>
      <t>合剂：每瓶装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含美洲大蠊干燥虫体的乙醇提取物（含总氨基酸以丙氨酸计）1mg</t>
    </r>
  </si>
  <si>
    <r>
      <t>溶液剂：每瓶装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</si>
  <si>
    <t>肤痔清软膏</t>
  </si>
  <si>
    <r>
      <t>软膏剂：每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0.436g</t>
    </r>
    <r>
      <rPr>
        <sz val="10.5"/>
        <rFont val="仿宋_GB2312"/>
        <charset val="134"/>
      </rPr>
      <t>，含薄荷脑</t>
    </r>
    <r>
      <rPr>
        <sz val="10.5"/>
        <rFont val="Times New Roman"/>
        <charset val="134"/>
      </rPr>
      <t>3mg</t>
    </r>
  </si>
  <si>
    <t>通淋消石</t>
  </si>
  <si>
    <t>排石颗粒</t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</si>
  <si>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20g</t>
    </r>
  </si>
  <si>
    <t>清热利尿</t>
  </si>
  <si>
    <t>双石通淋胶囊</t>
  </si>
  <si>
    <t>清热消肿</t>
  </si>
  <si>
    <t>马应龙麝香痔疮膏</t>
  </si>
  <si>
    <t>软膏剂</t>
  </si>
  <si>
    <t>软坚散结</t>
  </si>
  <si>
    <t>内消瘰疬丸</t>
  </si>
  <si>
    <r>
      <t>丸剂：每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1.85g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9g</t>
    </r>
  </si>
  <si>
    <t>（二）温经理气活血剂</t>
  </si>
  <si>
    <t>散结消肿</t>
  </si>
  <si>
    <t>小金丸（胶囊、片）</t>
  </si>
  <si>
    <r>
      <t>丸剂：每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6g</t>
    </r>
  </si>
  <si>
    <t>西黄丸（胶囊）</t>
  </si>
  <si>
    <r>
      <t>丸剂：每</t>
    </r>
    <r>
      <rPr>
        <sz val="10.5"/>
        <rFont val="Times New Roman"/>
        <charset val="134"/>
      </rPr>
      <t>20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</si>
  <si>
    <t>*(144)</t>
  </si>
  <si>
    <t>疏肝散结</t>
  </si>
  <si>
    <r>
      <t>片剂：每片重</t>
    </r>
    <r>
      <rPr>
        <sz val="10.5"/>
        <rFont val="Times New Roman"/>
        <charset val="134"/>
      </rPr>
      <t>0.55g(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3.055g)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0.42g</t>
    </r>
  </si>
  <si>
    <t>（三）活血化瘀剂</t>
  </si>
  <si>
    <t>脉管复康片（胶囊）</t>
  </si>
  <si>
    <t>木丹颗粒</t>
  </si>
  <si>
    <r>
      <t>颗粒剂：每袋装</t>
    </r>
    <r>
      <rPr>
        <sz val="10.5"/>
        <rFont val="Times New Roman"/>
        <charset val="134"/>
      </rPr>
      <t>7g</t>
    </r>
  </si>
  <si>
    <t>消肿活血</t>
  </si>
  <si>
    <t>京万红软膏</t>
  </si>
  <si>
    <r>
      <t>软膏剂：每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0.161g</t>
    </r>
    <r>
      <rPr>
        <sz val="10.5"/>
        <rFont val="仿宋_GB2312"/>
        <charset val="134"/>
      </rPr>
      <t>，每支装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50g</t>
    </r>
  </si>
  <si>
    <t>益肾活血</t>
  </si>
  <si>
    <t>灵泽片</t>
  </si>
  <si>
    <r>
      <t>片剂：每片重</t>
    </r>
    <r>
      <rPr>
        <sz val="10.5"/>
        <rFont val="Times New Roman"/>
        <charset val="134"/>
      </rPr>
      <t>0.58g</t>
    </r>
  </si>
  <si>
    <t>白灵片（胶囊）</t>
  </si>
  <si>
    <r>
      <t>片剂：每片重</t>
    </r>
    <r>
      <rPr>
        <sz val="10.5"/>
        <rFont val="Times New Roman"/>
        <charset val="134"/>
      </rPr>
      <t>0.34g(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1.64g)</t>
    </r>
  </si>
  <si>
    <r>
      <t>三、妇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科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用</t>
    </r>
    <r>
      <rPr>
        <sz val="15"/>
        <rFont val="Times New Roman"/>
        <charset val="134"/>
      </rPr>
      <t xml:space="preserve"> </t>
    </r>
    <r>
      <rPr>
        <sz val="15"/>
        <rFont val="黑体"/>
        <charset val="134"/>
      </rPr>
      <t>药</t>
    </r>
  </si>
  <si>
    <t>（一）理　血　剂</t>
  </si>
  <si>
    <t>益母草膏（颗粒、胶囊、片）</t>
  </si>
  <si>
    <r>
      <t>煎膏剂：每瓶装</t>
    </r>
    <r>
      <rPr>
        <sz val="10.5"/>
        <rFont val="Times New Roman"/>
        <charset val="134"/>
      </rPr>
      <t>125g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250g</t>
    </r>
  </si>
  <si>
    <r>
      <t>片剂：每片重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0.28g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0.6g</t>
    </r>
  </si>
  <si>
    <t>少腹逐瘀丸（颗粒、胶囊）</t>
  </si>
  <si>
    <r>
      <t>丸剂：每丸重</t>
    </r>
    <r>
      <rPr>
        <sz val="10.5"/>
        <rFont val="Times New Roman"/>
        <charset val="134"/>
      </rPr>
      <t>9g</t>
    </r>
  </si>
  <si>
    <r>
      <t>颗粒剂：每袋装</t>
    </r>
    <r>
      <rPr>
        <sz val="10.5"/>
        <rFont val="Times New Roman"/>
        <charset val="134"/>
      </rPr>
      <t>1.6g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5g</t>
    </r>
  </si>
  <si>
    <t>化瘀止血</t>
  </si>
  <si>
    <t>茜芷胶囊</t>
  </si>
  <si>
    <t>坤宁颗粒（口服液）</t>
  </si>
  <si>
    <r>
      <t>颗粒剂：每袋装</t>
    </r>
    <r>
      <rPr>
        <sz val="10.5"/>
        <rFont val="Times New Roman"/>
        <charset val="134"/>
      </rPr>
      <t>8g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25g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15g</t>
    </r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</si>
  <si>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1.25g</t>
    </r>
  </si>
  <si>
    <t>安宫止血颗粒</t>
  </si>
  <si>
    <t>收敛止血</t>
  </si>
  <si>
    <t>葆宫止血颗粒</t>
  </si>
  <si>
    <r>
      <t>颗粒剂：每袋装</t>
    </r>
    <r>
      <rPr>
        <sz val="10.5"/>
        <rFont val="Times New Roman"/>
        <charset val="134"/>
      </rPr>
      <t>15g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3.433g</t>
    </r>
    <r>
      <rPr>
        <sz val="10.5"/>
        <rFont val="仿宋_GB2312"/>
        <charset val="134"/>
      </rPr>
      <t>）</t>
    </r>
  </si>
  <si>
    <t>养血舒肝</t>
  </si>
  <si>
    <t>妇科十味片</t>
  </si>
  <si>
    <r>
      <t>片剂：每片重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0.32g</t>
    </r>
    <r>
      <rPr>
        <sz val="10.5"/>
        <rFont val="仿宋_GB2312"/>
        <charset val="134"/>
      </rPr>
      <t>，含碳酸钙</t>
    </r>
    <r>
      <rPr>
        <sz val="10.5"/>
        <rFont val="Times New Roman"/>
        <charset val="134"/>
      </rPr>
      <t>21.67mg</t>
    </r>
    <r>
      <rPr>
        <sz val="10.5"/>
        <rFont val="仿宋_GB2312"/>
        <charset val="134"/>
      </rPr>
      <t>）</t>
    </r>
  </si>
  <si>
    <t>（二）清　热　剂</t>
  </si>
  <si>
    <t>妇科千金片（胶囊）</t>
  </si>
  <si>
    <t>花红片（颗粒、胶囊）</t>
  </si>
  <si>
    <r>
      <t>片剂：每片重</t>
    </r>
    <r>
      <rPr>
        <sz val="10.5"/>
        <rFont val="Times New Roman"/>
        <charset val="134"/>
      </rPr>
      <t>0.28g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0.29g</t>
    </r>
  </si>
  <si>
    <r>
      <t>颗粒剂：每袋装</t>
    </r>
    <r>
      <rPr>
        <sz val="10.5"/>
        <rFont val="Times New Roman"/>
        <charset val="134"/>
      </rPr>
      <t>2.5g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10g</t>
    </r>
  </si>
  <si>
    <r>
      <t>胶囊：每粒装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9.334g</t>
    </r>
    <r>
      <rPr>
        <sz val="10.5"/>
        <rFont val="仿宋_GB2312"/>
        <charset val="134"/>
      </rPr>
      <t>）</t>
    </r>
  </si>
  <si>
    <t>宫炎平片（胶囊）</t>
  </si>
  <si>
    <r>
      <t>片剂：每片重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0.26g</t>
    </r>
  </si>
  <si>
    <r>
      <t>胶囊：每粒装</t>
    </r>
    <r>
      <rPr>
        <sz val="10.5"/>
        <rFont val="Times New Roman"/>
        <charset val="134"/>
      </rPr>
      <t>0.2g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0.35g</t>
    </r>
  </si>
  <si>
    <t>妇炎消胶囊</t>
  </si>
  <si>
    <t>金刚藤糖浆</t>
  </si>
  <si>
    <r>
      <t>糖浆剂：每瓶装</t>
    </r>
    <r>
      <rPr>
        <sz val="10.5"/>
        <rFont val="Times New Roman"/>
        <charset val="134"/>
      </rPr>
      <t>150ml</t>
    </r>
  </si>
  <si>
    <t>康妇消炎栓</t>
  </si>
  <si>
    <r>
      <t>栓剂：每粒重</t>
    </r>
    <r>
      <rPr>
        <sz val="10.5"/>
        <rFont val="Times New Roman"/>
        <charset val="134"/>
      </rPr>
      <t>2.0g</t>
    </r>
  </si>
  <si>
    <t>康妇炎胶囊</t>
  </si>
  <si>
    <r>
      <t>胶囊：每粒装</t>
    </r>
    <r>
      <rPr>
        <sz val="10.5"/>
        <rFont val="Times New Roman"/>
        <charset val="134"/>
      </rPr>
      <t>0.4g(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3.144g)</t>
    </r>
  </si>
  <si>
    <t>行气破瘀</t>
  </si>
  <si>
    <t>保妇康栓</t>
  </si>
  <si>
    <r>
      <t>栓剂：每粒重</t>
    </r>
    <r>
      <rPr>
        <sz val="10.5"/>
        <rFont val="Times New Roman"/>
        <charset val="134"/>
      </rPr>
      <t>1.74g</t>
    </r>
    <r>
      <rPr>
        <sz val="10.5"/>
        <rFont val="仿宋_GB2312"/>
        <charset val="134"/>
      </rPr>
      <t>（含莪术油</t>
    </r>
    <r>
      <rPr>
        <sz val="10.5"/>
        <rFont val="Times New Roman"/>
        <charset val="134"/>
      </rPr>
      <t>82mg</t>
    </r>
    <r>
      <rPr>
        <sz val="10.5"/>
        <rFont val="仿宋_GB2312"/>
        <charset val="134"/>
      </rPr>
      <t>，冰片</t>
    </r>
    <r>
      <rPr>
        <sz val="10.5"/>
        <rFont val="Times New Roman"/>
        <charset val="134"/>
      </rPr>
      <t>75mg</t>
    </r>
    <r>
      <rPr>
        <sz val="10.5"/>
        <rFont val="仿宋_GB2312"/>
        <charset val="134"/>
      </rPr>
      <t>）</t>
    </r>
  </si>
  <si>
    <t>（三）扶　正　剂</t>
  </si>
  <si>
    <t>养血理气</t>
  </si>
  <si>
    <t>艾附暖宫丸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</si>
  <si>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45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45g</t>
    </r>
  </si>
  <si>
    <t>益气养血</t>
  </si>
  <si>
    <t>乌鸡白凤丸（胶囊、片）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</si>
  <si>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</si>
  <si>
    <t>八珍益母丸（胶囊）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</si>
  <si>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</si>
  <si>
    <r>
      <t>胶囊：每粒装</t>
    </r>
    <r>
      <rPr>
        <sz val="10.5"/>
        <rFont val="Times New Roman"/>
        <charset val="134"/>
      </rPr>
      <t>0.35g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0.921g</t>
    </r>
    <r>
      <rPr>
        <sz val="10.5"/>
        <rFont val="仿宋_GB2312"/>
        <charset val="134"/>
      </rPr>
      <t>）</t>
    </r>
  </si>
  <si>
    <t>补血益母丸（颗粒）</t>
  </si>
  <si>
    <r>
      <t>丸剂：每袋装</t>
    </r>
    <r>
      <rPr>
        <sz val="10.5"/>
        <rFont val="Times New Roman"/>
        <charset val="134"/>
      </rPr>
      <t>12g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200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12g</t>
    </r>
    <r>
      <rPr>
        <sz val="10.5"/>
        <rFont val="仿宋_GB2312"/>
        <charset val="134"/>
      </rPr>
      <t>）</t>
    </r>
  </si>
  <si>
    <r>
      <t>颗粒剂：每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1.5959g</t>
    </r>
  </si>
  <si>
    <t>定坤丹</t>
  </si>
  <si>
    <r>
      <t>丸剂：每丸重</t>
    </r>
    <r>
      <rPr>
        <sz val="10.5"/>
        <rFont val="Times New Roman"/>
        <charset val="134"/>
      </rPr>
      <t>10.8g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4.78g</t>
    </r>
    <r>
      <rPr>
        <sz val="10.5"/>
        <rFont val="仿宋_GB2312"/>
        <charset val="134"/>
      </rPr>
      <t>，含复方滇鸡血藤膏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），每瓶装</t>
    </r>
    <r>
      <rPr>
        <sz val="10.5"/>
        <rFont val="Times New Roman"/>
        <charset val="134"/>
      </rPr>
      <t>7g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 xml:space="preserve"> 5.4g</t>
    </r>
    <r>
      <rPr>
        <sz val="10.5"/>
        <rFont val="仿宋_GB2312"/>
        <charset val="134"/>
      </rPr>
      <t>）</t>
    </r>
  </si>
  <si>
    <t>滋阴安神</t>
  </si>
  <si>
    <t>更年安片（胶囊）</t>
  </si>
  <si>
    <t>坤泰胶囊</t>
  </si>
  <si>
    <t>补肾健脾</t>
  </si>
  <si>
    <t>滋肾育胎丸</t>
  </si>
  <si>
    <t>（四）散　结　剂</t>
  </si>
  <si>
    <t>消肿散结</t>
  </si>
  <si>
    <t>乳癖消颗粒（胶囊、片）</t>
  </si>
  <si>
    <r>
      <t>颗粒剂：每袋装</t>
    </r>
    <r>
      <rPr>
        <sz val="10.5"/>
        <rFont val="Times New Roman"/>
        <charset val="134"/>
      </rPr>
      <t>8g</t>
    </r>
    <r>
      <rPr>
        <sz val="10.5"/>
        <rFont val="仿宋_GB2312"/>
        <charset val="134"/>
      </rPr>
      <t>（相当于原药材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</si>
  <si>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0.32g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0.67g</t>
    </r>
  </si>
  <si>
    <t>桂枝茯苓丸（胶囊）</t>
  </si>
  <si>
    <r>
      <t>丸剂：每丸重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，素丸每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2.2g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10g</t>
    </r>
  </si>
  <si>
    <r>
      <t>胶囊：每粒装</t>
    </r>
    <r>
      <rPr>
        <sz val="10.5"/>
        <rFont val="Times New Roman"/>
        <charset val="134"/>
      </rPr>
      <t>0.31g</t>
    </r>
  </si>
  <si>
    <t>乳块消颗粒（胶囊、片）</t>
  </si>
  <si>
    <r>
      <t>片剂：每片重</t>
    </r>
    <r>
      <rPr>
        <sz val="10.5"/>
        <rFont val="Times New Roman"/>
        <charset val="134"/>
      </rPr>
      <t>0.32g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0.36g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3.85g</t>
    </r>
    <r>
      <rPr>
        <sz val="10.5"/>
        <rFont val="仿宋_GB2312"/>
        <charset val="134"/>
      </rPr>
      <t>）</t>
    </r>
  </si>
  <si>
    <t>宫瘤清胶囊（颗粒）</t>
  </si>
  <si>
    <r>
      <t>胶囊：每粒装</t>
    </r>
    <r>
      <rPr>
        <sz val="10.5"/>
        <rFont val="Times New Roman"/>
        <charset val="134"/>
      </rPr>
      <t>0.37g</t>
    </r>
  </si>
  <si>
    <t>散结镇痛胶囊</t>
  </si>
  <si>
    <t>四、眼 科 用 药</t>
  </si>
  <si>
    <t>清热散风</t>
  </si>
  <si>
    <t>明目上清丸（片）</t>
  </si>
  <si>
    <r>
      <t>丸剂：每袋（瓶）装</t>
    </r>
    <r>
      <rPr>
        <sz val="10.5"/>
        <rFont val="Times New Roman"/>
        <charset val="134"/>
      </rPr>
      <t>9g</t>
    </r>
  </si>
  <si>
    <r>
      <t>片剂：每片重</t>
    </r>
    <r>
      <rPr>
        <sz val="10.5"/>
        <rFont val="Times New Roman"/>
        <charset val="134"/>
      </rPr>
      <t>0.6g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0.63g</t>
    </r>
  </si>
  <si>
    <t>马应龙八宝眼膏</t>
  </si>
  <si>
    <r>
      <t>眼膏剂：每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0.05g</t>
    </r>
  </si>
  <si>
    <t>泻火明目</t>
  </si>
  <si>
    <t>黄连羊肝丸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</si>
  <si>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20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20g</t>
    </r>
  </si>
  <si>
    <t>珍珠明目滴眼液</t>
  </si>
  <si>
    <r>
      <t>滴眼剂：每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，含珍珠液</t>
    </r>
    <r>
      <rPr>
        <sz val="10.5"/>
        <rFont val="Times New Roman"/>
        <charset val="134"/>
      </rPr>
      <t>0.02ml</t>
    </r>
    <r>
      <rPr>
        <sz val="10.5"/>
        <rFont val="仿宋_GB2312"/>
        <charset val="134"/>
      </rPr>
      <t>；每瓶（支）装</t>
    </r>
    <r>
      <rPr>
        <sz val="10.5"/>
        <rFont val="Times New Roman"/>
        <charset val="134"/>
      </rPr>
      <t>8ml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12ml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15ml</t>
    </r>
  </si>
  <si>
    <t>（二）扶　正　剂</t>
  </si>
  <si>
    <t>滋阴养肝</t>
  </si>
  <si>
    <t>明目地黄丸</t>
  </si>
  <si>
    <t>障眼明片（胶囊）</t>
  </si>
  <si>
    <r>
      <t>片剂：每片重</t>
    </r>
    <r>
      <rPr>
        <sz val="10.5"/>
        <rFont val="Times New Roman"/>
        <charset val="134"/>
      </rPr>
      <t>0.21g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0.42g</t>
    </r>
  </si>
  <si>
    <r>
      <t>胶囊：每粒装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0.4g</t>
    </r>
  </si>
  <si>
    <t>补肝明目</t>
  </si>
  <si>
    <t>石斛夜光丸</t>
  </si>
  <si>
    <r>
      <t>丸剂：每丸重</t>
    </r>
    <r>
      <rPr>
        <sz val="10.5"/>
        <rFont val="Times New Roman"/>
        <charset val="134"/>
      </rPr>
      <t>5.5g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10g</t>
    </r>
    <r>
      <rPr>
        <sz val="10.5"/>
        <rFont val="仿宋_GB2312"/>
        <charset val="134"/>
      </rPr>
      <t>，每袋装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7.3g</t>
    </r>
  </si>
  <si>
    <t>和血明目</t>
  </si>
  <si>
    <t>和血明目片</t>
  </si>
  <si>
    <t>止血祛瘀明目片</t>
  </si>
  <si>
    <t>复方血栓通胶囊（片）</t>
  </si>
  <si>
    <r>
      <t>片剂：每片重</t>
    </r>
    <r>
      <rPr>
        <sz val="10.5"/>
        <rFont val="Times New Roman"/>
        <charset val="134"/>
      </rPr>
      <t>0.35g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0.4g</t>
    </r>
  </si>
  <si>
    <t>五、耳鼻喉科用药</t>
  </si>
  <si>
    <t>（一）耳　　病</t>
  </si>
  <si>
    <t>滋肾平肝</t>
  </si>
  <si>
    <t>耳聋左慈丸</t>
  </si>
  <si>
    <r>
      <t>丸剂：每丸重</t>
    </r>
    <r>
      <rPr>
        <sz val="10.5"/>
        <rFont val="Times New Roman"/>
        <charset val="134"/>
      </rPr>
      <t>9g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8</t>
    </r>
    <r>
      <rPr>
        <sz val="10.5"/>
        <rFont val="仿宋_GB2312"/>
        <charset val="134"/>
      </rPr>
      <t>丸相当于原生药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1g</t>
    </r>
  </si>
  <si>
    <t>通窍耳聋丸</t>
  </si>
  <si>
    <r>
      <t>丸剂：每</t>
    </r>
    <r>
      <rPr>
        <sz val="10.5"/>
        <rFont val="Times New Roman"/>
        <charset val="134"/>
      </rPr>
      <t>100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6g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4.8g</t>
    </r>
    <r>
      <rPr>
        <sz val="10.5"/>
        <rFont val="仿宋_GB2312"/>
        <charset val="134"/>
      </rPr>
      <t>）</t>
    </r>
  </si>
  <si>
    <t>（二）鼻　　病</t>
  </si>
  <si>
    <t>宣肺通窍</t>
  </si>
  <si>
    <t>鼻炎康片</t>
  </si>
  <si>
    <r>
      <t>片剂：每片重</t>
    </r>
    <r>
      <rPr>
        <sz val="10.5"/>
        <rFont val="Times New Roman"/>
        <charset val="134"/>
      </rPr>
      <t>0.37g</t>
    </r>
    <r>
      <rPr>
        <sz val="10.5"/>
        <rFont val="仿宋_GB2312"/>
        <charset val="134"/>
      </rPr>
      <t>（含马来酸氯苯那敏</t>
    </r>
    <r>
      <rPr>
        <sz val="10.5"/>
        <rFont val="Times New Roman"/>
        <charset val="134"/>
      </rPr>
      <t>1mg</t>
    </r>
    <r>
      <rPr>
        <sz val="10.5"/>
        <rFont val="仿宋_GB2312"/>
        <charset val="134"/>
      </rPr>
      <t>）</t>
    </r>
  </si>
  <si>
    <t>鼻渊通窍颗粒</t>
  </si>
  <si>
    <r>
      <t>颗粒剂：每袋相当于饮片</t>
    </r>
    <r>
      <rPr>
        <sz val="10.5"/>
        <rFont val="Times New Roman"/>
        <charset val="134"/>
      </rPr>
      <t>8.4g</t>
    </r>
  </si>
  <si>
    <t>清热通窍</t>
  </si>
  <si>
    <t>藿胆丸（片、滴丸）</t>
  </si>
  <si>
    <r>
      <t>丸剂：每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0.17g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），每</t>
    </r>
    <r>
      <rPr>
        <sz val="10.5"/>
        <rFont val="Times New Roman"/>
        <charset val="134"/>
      </rPr>
      <t>195</t>
    </r>
    <r>
      <rPr>
        <sz val="10.5"/>
        <rFont val="仿宋_GB2312"/>
        <charset val="134"/>
      </rPr>
      <t>粒约重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36g</t>
    </r>
  </si>
  <si>
    <r>
      <t>滴丸剂：每丸重</t>
    </r>
    <r>
      <rPr>
        <sz val="10.5"/>
        <rFont val="Times New Roman"/>
        <charset val="134"/>
      </rPr>
      <t>50mg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含猪胆酸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、广藿香油</t>
    </r>
    <r>
      <rPr>
        <sz val="10.5"/>
        <rFont val="Times New Roman"/>
        <charset val="134"/>
      </rPr>
      <t>100mg</t>
    </r>
    <r>
      <rPr>
        <sz val="10.5"/>
        <rFont val="仿宋_GB2312"/>
        <charset val="134"/>
      </rPr>
      <t>）</t>
    </r>
  </si>
  <si>
    <t>辛夷鼻炎丸</t>
  </si>
  <si>
    <r>
      <t>丸剂：每</t>
    </r>
    <r>
      <rPr>
        <sz val="10.5"/>
        <rFont val="Times New Roman"/>
        <charset val="134"/>
      </rPr>
      <t>10</t>
    </r>
    <r>
      <rPr>
        <sz val="10.5"/>
        <rFont val="仿宋_GB2312"/>
        <charset val="134"/>
      </rPr>
      <t>丸重</t>
    </r>
    <r>
      <rPr>
        <sz val="10.5"/>
        <rFont val="Times New Roman"/>
        <charset val="134"/>
      </rPr>
      <t>0.75g</t>
    </r>
  </si>
  <si>
    <t>香菊胶囊（片）</t>
  </si>
  <si>
    <r>
      <t>胶囊：每粒装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3.186g</t>
    </r>
    <r>
      <rPr>
        <sz val="10.5"/>
        <rFont val="仿宋_GB2312"/>
        <charset val="134"/>
      </rPr>
      <t>）</t>
    </r>
  </si>
  <si>
    <t>鼻窦炎口服液</t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</si>
  <si>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1.97g</t>
    </r>
  </si>
  <si>
    <t>辛芩颗粒</t>
  </si>
  <si>
    <t>（三）咽喉、口腔病</t>
  </si>
  <si>
    <t>化痰利咽</t>
  </si>
  <si>
    <t>黄氏响声丸</t>
  </si>
  <si>
    <r>
      <t>丸剂：炭衣丸每丸重</t>
    </r>
    <r>
      <rPr>
        <sz val="10.5"/>
        <rFont val="Times New Roman"/>
        <charset val="134"/>
      </rPr>
      <t>0.1g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0.133g</t>
    </r>
    <r>
      <rPr>
        <sz val="10.5"/>
        <rFont val="仿宋_GB2312"/>
        <charset val="134"/>
      </rPr>
      <t>，糖衣丸每瓶装</t>
    </r>
    <r>
      <rPr>
        <sz val="10.5"/>
        <rFont val="Times New Roman"/>
        <charset val="134"/>
      </rPr>
      <t>400</t>
    </r>
    <r>
      <rPr>
        <sz val="10.5"/>
        <rFont val="仿宋_GB2312"/>
        <charset val="134"/>
      </rPr>
      <t>丸</t>
    </r>
  </si>
  <si>
    <t>清咽滴丸</t>
  </si>
  <si>
    <r>
      <t>滴丸剂：每丸重</t>
    </r>
    <r>
      <rPr>
        <sz val="10.5"/>
        <rFont val="Times New Roman"/>
        <charset val="134"/>
      </rPr>
      <t>20mg</t>
    </r>
  </si>
  <si>
    <t>利咽散结</t>
  </si>
  <si>
    <t>金嗓散结胶囊（颗粒、丸）</t>
  </si>
  <si>
    <r>
      <t>颗粒剂：每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1.67g</t>
    </r>
  </si>
  <si>
    <t>滋阴清热</t>
  </si>
  <si>
    <t>口炎清颗粒</t>
  </si>
  <si>
    <t>玄麦甘桔颗粒（胶囊）</t>
  </si>
  <si>
    <t>清热凉血</t>
  </si>
  <si>
    <t>口腔溃疡散</t>
  </si>
  <si>
    <r>
      <t>散剂：每瓶装</t>
    </r>
    <r>
      <rPr>
        <sz val="10.5"/>
        <rFont val="Times New Roman"/>
        <charset val="134"/>
      </rPr>
      <t>3g</t>
    </r>
  </si>
  <si>
    <t>清血止痛</t>
  </si>
  <si>
    <t>西帕依固龈液</t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</si>
  <si>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0.02g</t>
    </r>
  </si>
  <si>
    <t>冰硼散</t>
  </si>
  <si>
    <r>
      <t>散剂：每瓶（支）装</t>
    </r>
    <r>
      <rPr>
        <sz val="10.5"/>
        <rFont val="Times New Roman"/>
        <charset val="134"/>
      </rPr>
      <t>0.6g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3g</t>
    </r>
  </si>
  <si>
    <t>六神丸（胶囊、凝胶）</t>
  </si>
  <si>
    <r>
      <t>丸剂：每</t>
    </r>
    <r>
      <rPr>
        <sz val="10.5"/>
        <rFont val="Times New Roman"/>
        <charset val="134"/>
      </rPr>
      <t>1000</t>
    </r>
    <r>
      <rPr>
        <sz val="10.5"/>
        <rFont val="仿宋_GB2312"/>
        <charset val="134"/>
      </rPr>
      <t>粒重</t>
    </r>
    <r>
      <rPr>
        <sz val="10.5"/>
        <rFont val="Times New Roman"/>
        <charset val="134"/>
      </rPr>
      <t>3.125g</t>
    </r>
  </si>
  <si>
    <r>
      <t>胶囊：每粒装</t>
    </r>
    <r>
      <rPr>
        <sz val="10.5"/>
        <rFont val="Times New Roman"/>
        <charset val="134"/>
      </rPr>
      <t>0.19g</t>
    </r>
  </si>
  <si>
    <r>
      <t>凝胶剂：每支装</t>
    </r>
    <r>
      <rPr>
        <sz val="10.5"/>
        <rFont val="Times New Roman"/>
        <charset val="134"/>
      </rPr>
      <t>10g</t>
    </r>
  </si>
  <si>
    <t>清热宣肺</t>
  </si>
  <si>
    <t>百蕊颗粒</t>
  </si>
  <si>
    <r>
      <t>颗粒剂：每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2.4g</t>
    </r>
  </si>
  <si>
    <t>甘桔冰梅片</t>
  </si>
  <si>
    <r>
      <t>片剂：每片重</t>
    </r>
    <r>
      <rPr>
        <sz val="10.5"/>
        <rFont val="Times New Roman"/>
        <charset val="134"/>
      </rPr>
      <t>0.2g</t>
    </r>
  </si>
  <si>
    <t>六、骨伤科用药</t>
  </si>
  <si>
    <t>接骨续筋</t>
  </si>
  <si>
    <t>接骨七厘散（丸、片）</t>
  </si>
  <si>
    <r>
      <t>散剂：每袋装</t>
    </r>
    <r>
      <rPr>
        <sz val="10.5"/>
        <rFont val="Times New Roman"/>
        <charset val="134"/>
      </rPr>
      <t>1.5g</t>
    </r>
  </si>
  <si>
    <r>
      <t>丸剂：每袋装</t>
    </r>
    <r>
      <rPr>
        <sz val="10.5"/>
        <rFont val="Times New Roman"/>
        <charset val="134"/>
      </rPr>
      <t>1.5g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2g</t>
    </r>
  </si>
  <si>
    <r>
      <t>片剂：每片相当于原生药量</t>
    </r>
    <r>
      <rPr>
        <sz val="10.5"/>
        <rFont val="Times New Roman"/>
        <charset val="134"/>
      </rPr>
      <t>0.3g</t>
    </r>
  </si>
  <si>
    <t>伤科接骨片</t>
  </si>
  <si>
    <r>
      <t>片剂：每片重</t>
    </r>
    <r>
      <rPr>
        <sz val="10.5"/>
        <rFont val="Times New Roman"/>
        <charset val="134"/>
      </rPr>
      <t>0.33g</t>
    </r>
  </si>
  <si>
    <t>云南白药（胶囊、膏、酊、气雾剂）</t>
  </si>
  <si>
    <t>散剂、胶囊、贴膏剂、酊剂、气雾剂</t>
  </si>
  <si>
    <t>活血止痛散（胶囊、软胶囊）</t>
  </si>
  <si>
    <r>
      <t>散剂：每袋（瓶）装</t>
    </r>
    <r>
      <rPr>
        <sz val="10.5"/>
        <rFont val="Times New Roman"/>
        <charset val="134"/>
      </rPr>
      <t>1.5g</t>
    </r>
  </si>
  <si>
    <r>
      <t>胶囊：每粒装</t>
    </r>
    <r>
      <rPr>
        <sz val="10.5"/>
        <rFont val="Times New Roman"/>
        <charset val="134"/>
      </rPr>
      <t>0.25g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0.5g</t>
    </r>
  </si>
  <si>
    <r>
      <t>软胶囊：每粒装</t>
    </r>
    <r>
      <rPr>
        <sz val="10.5"/>
        <rFont val="Times New Roman"/>
        <charset val="134"/>
      </rPr>
      <t>0.65g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）</t>
    </r>
  </si>
  <si>
    <t>七厘散（胶囊）</t>
  </si>
  <si>
    <r>
      <t>散剂：每瓶装</t>
    </r>
    <r>
      <rPr>
        <sz val="10.5"/>
        <rFont val="Times New Roman"/>
        <charset val="134"/>
      </rPr>
      <t>1.5g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3g</t>
    </r>
  </si>
  <si>
    <t>消痛贴膏</t>
  </si>
  <si>
    <r>
      <t>贴膏剂：每贴装</t>
    </r>
    <r>
      <rPr>
        <sz val="10.5"/>
        <rFont val="Times New Roman"/>
        <charset val="134"/>
      </rPr>
      <t>1.0g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1.2g</t>
    </r>
  </si>
  <si>
    <t>独一味胶囊（片）</t>
  </si>
  <si>
    <r>
      <t>胶囊：每粒装</t>
    </r>
    <r>
      <rPr>
        <sz val="10.5"/>
        <rFont val="Times New Roman"/>
        <charset val="134"/>
      </rPr>
      <t>0.3g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1.0g</t>
    </r>
    <r>
      <rPr>
        <sz val="10.5"/>
        <rFont val="仿宋_GB2312"/>
        <charset val="134"/>
      </rPr>
      <t>）</t>
    </r>
  </si>
  <si>
    <r>
      <t>片剂：每片重</t>
    </r>
    <r>
      <rPr>
        <sz val="10.5"/>
        <rFont val="Times New Roman"/>
        <charset val="134"/>
      </rPr>
      <t>0.26g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0.28g</t>
    </r>
  </si>
  <si>
    <t>盘龙七片</t>
  </si>
  <si>
    <t>复方伤痛胶囊</t>
  </si>
  <si>
    <t>活血通络</t>
  </si>
  <si>
    <t>颈舒颗粒</t>
  </si>
  <si>
    <t>颈复康颗粒</t>
  </si>
  <si>
    <t>腰痹通胶囊</t>
  </si>
  <si>
    <r>
      <t>胶囊：每粒装</t>
    </r>
    <r>
      <rPr>
        <sz val="10.5"/>
        <rFont val="Times New Roman"/>
        <charset val="134"/>
      </rPr>
      <t>0.42g</t>
    </r>
  </si>
  <si>
    <t>滑膜炎颗粒（片）</t>
  </si>
  <si>
    <r>
      <t>颗粒剂：每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3g</t>
    </r>
  </si>
  <si>
    <r>
      <t>片剂：每片重</t>
    </r>
    <r>
      <rPr>
        <sz val="10.5"/>
        <rFont val="Times New Roman"/>
        <charset val="134"/>
      </rPr>
      <t>0.5g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0.6g</t>
    </r>
  </si>
  <si>
    <t>祛风活络</t>
  </si>
  <si>
    <t>舒筋活血丸（片）</t>
  </si>
  <si>
    <r>
      <t>丸剂：每丸重</t>
    </r>
    <r>
      <rPr>
        <sz val="10.5"/>
        <rFont val="Times New Roman"/>
        <charset val="134"/>
      </rPr>
      <t>6g</t>
    </r>
  </si>
  <si>
    <t>狗皮膏</t>
  </si>
  <si>
    <r>
      <t>膏药：每张净重</t>
    </r>
    <r>
      <rPr>
        <sz val="10.5"/>
        <rFont val="Times New Roman"/>
        <charset val="134"/>
      </rPr>
      <t>12g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30g</t>
    </r>
  </si>
  <si>
    <t>骨痛灵酊</t>
  </si>
  <si>
    <r>
      <t>酊剂：每袋装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，每瓶装</t>
    </r>
    <r>
      <rPr>
        <sz val="10.5"/>
        <rFont val="Times New Roman"/>
        <charset val="134"/>
      </rPr>
      <t>30ml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100ml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250ml</t>
    </r>
  </si>
  <si>
    <t>通络祛痛膏</t>
  </si>
  <si>
    <r>
      <t>贴膏剂：</t>
    </r>
    <r>
      <rPr>
        <sz val="10.5"/>
        <rFont val="Times New Roman"/>
        <charset val="134"/>
      </rPr>
      <t>7cm×10cm</t>
    </r>
  </si>
  <si>
    <t>复方南星止痛膏</t>
  </si>
  <si>
    <r>
      <t>贴膏剂：</t>
    </r>
    <r>
      <rPr>
        <sz val="10.5"/>
        <rFont val="Times New Roman"/>
        <charset val="134"/>
      </rPr>
      <t>10cm×13cm</t>
    </r>
  </si>
  <si>
    <t>麝香追风止痛膏</t>
  </si>
  <si>
    <t>补肾壮骨</t>
  </si>
  <si>
    <t>仙灵骨葆胶囊（片）</t>
  </si>
  <si>
    <t>恒古骨伤愈合剂</t>
  </si>
  <si>
    <r>
      <t>合剂：</t>
    </r>
    <r>
      <rPr>
        <sz val="10.5"/>
        <rFont val="Times New Roman"/>
        <charset val="134"/>
      </rPr>
      <t>12.5ml/</t>
    </r>
    <r>
      <rPr>
        <sz val="10.5"/>
        <rFont val="仿宋_GB2312"/>
        <charset val="134"/>
      </rPr>
      <t>瓶，</t>
    </r>
    <r>
      <rPr>
        <sz val="10.5"/>
        <rFont val="Times New Roman"/>
        <charset val="134"/>
      </rPr>
      <t>25ml/</t>
    </r>
    <r>
      <rPr>
        <sz val="10.5"/>
        <rFont val="仿宋_GB2312"/>
        <charset val="134"/>
      </rPr>
      <t>瓶</t>
    </r>
  </si>
  <si>
    <t>七、儿科用药</t>
  </si>
  <si>
    <t>（一）解表剂</t>
  </si>
  <si>
    <t>小儿柴桂退热颗粒（口服液）</t>
  </si>
  <si>
    <r>
      <t>颗粒剂：每袋装</t>
    </r>
    <r>
      <rPr>
        <sz val="10.5"/>
        <rFont val="Times New Roman"/>
        <charset val="134"/>
      </rPr>
      <t>2.5g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1.0g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4g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1.25g</t>
    </r>
    <r>
      <rPr>
        <sz val="10.5"/>
        <rFont val="仿宋_GB2312"/>
        <charset val="134"/>
      </rPr>
      <t>）、</t>
    </r>
    <r>
      <rPr>
        <sz val="10.5"/>
        <rFont val="Times New Roman"/>
        <charset val="134"/>
      </rPr>
      <t>5g(</t>
    </r>
    <r>
      <rPr>
        <sz val="10.5"/>
        <rFont val="仿宋_GB2312"/>
        <charset val="134"/>
      </rPr>
      <t>每</t>
    </r>
    <r>
      <rPr>
        <sz val="10.5"/>
        <rFont val="Times New Roman"/>
        <charset val="134"/>
      </rPr>
      <t>1g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1.0g)</t>
    </r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</si>
  <si>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0.5g</t>
    </r>
  </si>
  <si>
    <t>小儿青翘颗粒</t>
  </si>
  <si>
    <r>
      <t>颗粒剂：每袋装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7.5g</t>
    </r>
  </si>
  <si>
    <t>小儿宝泰康颗粒</t>
  </si>
  <si>
    <r>
      <t>颗粒剂：每袋装</t>
    </r>
    <r>
      <rPr>
        <sz val="10.5"/>
        <rFont val="Times New Roman"/>
        <charset val="134"/>
      </rPr>
      <t>2.6g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8g</t>
    </r>
  </si>
  <si>
    <t>小儿热速清口服液（颗粒）</t>
  </si>
  <si>
    <r>
      <t>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1.1625g</t>
    </r>
    <r>
      <rPr>
        <sz val="10.5"/>
        <rFont val="仿宋_GB2312"/>
        <charset val="134"/>
      </rPr>
      <t>）</t>
    </r>
  </si>
  <si>
    <r>
      <t>颗粒剂：每袋装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6g</t>
    </r>
  </si>
  <si>
    <t>小儿豉翘清热颗粒</t>
  </si>
  <si>
    <r>
      <t>颗粒剂：每袋装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4g</t>
    </r>
  </si>
  <si>
    <t>（二）清热剂</t>
  </si>
  <si>
    <t>小儿泻速停颗粒</t>
  </si>
  <si>
    <r>
      <t>颗粒剂：每袋装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5g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10g</t>
    </r>
  </si>
  <si>
    <t>（三）止咳剂</t>
  </si>
  <si>
    <t>小儿肺热咳喘颗粒（口服液）</t>
  </si>
  <si>
    <r>
      <t>颗粒剂：每袋装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4g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10.6g</t>
    </r>
    <r>
      <rPr>
        <sz val="10.5"/>
        <rFont val="仿宋_GB2312"/>
        <charset val="134"/>
      </rPr>
      <t>）</t>
    </r>
  </si>
  <si>
    <r>
      <t>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1.77g</t>
    </r>
    <r>
      <rPr>
        <sz val="10.5"/>
        <rFont val="仿宋_GB2312"/>
        <charset val="134"/>
      </rPr>
      <t>）</t>
    </r>
  </si>
  <si>
    <t>金振口服液</t>
  </si>
  <si>
    <r>
      <t>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（每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0.27g</t>
    </r>
    <r>
      <rPr>
        <sz val="10.5"/>
        <rFont val="仿宋_GB2312"/>
        <charset val="134"/>
      </rPr>
      <t>）</t>
    </r>
  </si>
  <si>
    <t>小儿定喘口服液</t>
  </si>
  <si>
    <r>
      <t>合剂：每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1.0g</t>
    </r>
  </si>
  <si>
    <t>清宣止咳颗粒</t>
  </si>
  <si>
    <t>消积化痰</t>
  </si>
  <si>
    <t>小儿消积止咳口服液</t>
  </si>
  <si>
    <t>健脾止咳</t>
  </si>
  <si>
    <t>小儿肺咳颗粒</t>
  </si>
  <si>
    <r>
      <t>颗粒剂：每袋装</t>
    </r>
    <r>
      <rPr>
        <sz val="10.5"/>
        <rFont val="Times New Roman"/>
        <charset val="134"/>
      </rPr>
      <t>2g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、</t>
    </r>
    <r>
      <rPr>
        <sz val="10.5"/>
        <rFont val="Times New Roman"/>
        <charset val="134"/>
      </rPr>
      <t>6g</t>
    </r>
  </si>
  <si>
    <t>（四）扶正剂</t>
  </si>
  <si>
    <t>健儿消食口服液</t>
  </si>
  <si>
    <r>
      <t>合剂：每支装</t>
    </r>
    <r>
      <rPr>
        <sz val="10.5"/>
        <rFont val="Times New Roman"/>
        <charset val="134"/>
      </rPr>
      <t>10ml</t>
    </r>
    <r>
      <rPr>
        <sz val="10.5"/>
        <rFont val="仿宋_GB2312"/>
        <charset val="134"/>
      </rPr>
      <t>（相当于饮片</t>
    </r>
    <r>
      <rPr>
        <sz val="10.5"/>
        <rFont val="Times New Roman"/>
        <charset val="134"/>
      </rPr>
      <t>3g</t>
    </r>
    <r>
      <rPr>
        <sz val="10.5"/>
        <rFont val="仿宋_GB2312"/>
        <charset val="134"/>
      </rPr>
      <t>），每</t>
    </r>
    <r>
      <rPr>
        <sz val="10.5"/>
        <rFont val="Times New Roman"/>
        <charset val="134"/>
      </rPr>
      <t>1ml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0.3g</t>
    </r>
  </si>
  <si>
    <t>醒脾养儿颗粒</t>
  </si>
  <si>
    <t>（五）安神剂</t>
  </si>
  <si>
    <t>安神定志</t>
  </si>
  <si>
    <t>小儿黄龙颗粒</t>
  </si>
  <si>
    <t>芍麻止痉颗粒</t>
  </si>
  <si>
    <r>
      <t>颗粒剂：每袋装</t>
    </r>
    <r>
      <rPr>
        <sz val="10.5"/>
        <rFont val="Times New Roman"/>
        <charset val="134"/>
      </rPr>
      <t>2.5g(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9.4g)</t>
    </r>
    <r>
      <rPr>
        <sz val="10.5"/>
        <rFont val="仿宋_GB2312"/>
        <charset val="134"/>
      </rPr>
      <t>、每袋装</t>
    </r>
    <r>
      <rPr>
        <sz val="10.5"/>
        <rFont val="Times New Roman"/>
        <charset val="134"/>
      </rPr>
      <t>5g(</t>
    </r>
    <r>
      <rPr>
        <sz val="10.5"/>
        <rFont val="仿宋_GB2312"/>
        <charset val="134"/>
      </rPr>
      <t>相当于饮片</t>
    </r>
    <r>
      <rPr>
        <sz val="10.5"/>
        <rFont val="Times New Roman"/>
        <charset val="134"/>
      </rPr>
      <t>18.8g)</t>
    </r>
  </si>
  <si>
    <t>（六）消导剂</t>
  </si>
  <si>
    <t>小儿化食丸（口服液）</t>
  </si>
  <si>
    <r>
      <t>丸剂：每丸重</t>
    </r>
    <r>
      <rPr>
        <sz val="10.5"/>
        <rFont val="Times New Roman"/>
        <charset val="134"/>
      </rPr>
      <t>1.5g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</si>
</sst>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宋体"/>
      <charset val="134"/>
    </font>
    <font>
      <b/>
      <sz val="15"/>
      <name val="Times New Roman"/>
      <charset val="134"/>
    </font>
    <font>
      <sz val="10.5"/>
      <name val="方正黑体简体"/>
      <charset val="134"/>
    </font>
    <font>
      <sz val="12"/>
      <name val="方正小标宋简体"/>
      <charset val="134"/>
    </font>
    <font>
      <sz val="12"/>
      <name val="Times New Roman"/>
      <charset val="134"/>
    </font>
    <font>
      <sz val="10.5"/>
      <name val="Times New Roman"/>
      <charset val="134"/>
    </font>
    <font>
      <sz val="10.5"/>
      <name val="仿宋_GB2312"/>
      <charset val="134"/>
    </font>
    <font>
      <sz val="10.5"/>
      <name val="宋体"/>
      <charset val="134"/>
    </font>
    <font>
      <sz val="15"/>
      <name val="黑体"/>
      <charset val="134"/>
    </font>
    <font>
      <sz val="15"/>
      <name val="Times New Roman"/>
      <charset val="134"/>
    </font>
    <font>
      <sz val="10.5"/>
      <name val="黑体"/>
      <charset val="134"/>
    </font>
    <font>
      <sz val="12"/>
      <name val="黑体"/>
      <charset val="134"/>
    </font>
    <font>
      <sz val="11"/>
      <name val="Times New Roman"/>
      <charset val="134"/>
    </font>
    <font>
      <sz val="13"/>
      <name val="Times New Roman"/>
      <charset val="134"/>
    </font>
    <font>
      <sz val="11"/>
      <name val="仿宋_GB2312"/>
      <charset val="134"/>
    </font>
    <font>
      <strike/>
      <sz val="10.5"/>
      <name val="Times New Roman"/>
      <charset val="134"/>
    </font>
    <font>
      <u/>
      <sz val="10.5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vertAlign val="subscript"/>
      <sz val="10.5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0.5"/>
      <name val="仿宋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3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40" applyNumberFormat="0" applyAlignment="0" applyProtection="0">
      <alignment vertical="center"/>
    </xf>
    <xf numFmtId="0" fontId="29" fillId="5" borderId="41" applyNumberFormat="0" applyAlignment="0" applyProtection="0">
      <alignment vertical="center"/>
    </xf>
    <xf numFmtId="0" fontId="30" fillId="5" borderId="40" applyNumberFormat="0" applyAlignment="0" applyProtection="0">
      <alignment vertical="center"/>
    </xf>
    <xf numFmtId="0" fontId="31" fillId="6" borderId="42" applyNumberFormat="0" applyAlignment="0" applyProtection="0">
      <alignment vertical="center"/>
    </xf>
    <xf numFmtId="0" fontId="32" fillId="0" borderId="43" applyNumberFormat="0" applyFill="0" applyAlignment="0" applyProtection="0">
      <alignment vertical="center"/>
    </xf>
    <xf numFmtId="0" fontId="33" fillId="0" borderId="44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29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left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top" wrapText="1"/>
    </xf>
    <xf numFmtId="0" fontId="8" fillId="0" borderId="8" xfId="49" applyFont="1" applyFill="1" applyBorder="1" applyAlignment="1">
      <alignment horizontal="center" vertical="top" wrapText="1"/>
    </xf>
    <xf numFmtId="0" fontId="8" fillId="0" borderId="8" xfId="49" applyFont="1" applyFill="1" applyBorder="1" applyAlignment="1">
      <alignment horizontal="left" vertical="top" wrapText="1"/>
    </xf>
    <xf numFmtId="0" fontId="8" fillId="0" borderId="9" xfId="49" applyFont="1" applyFill="1" applyBorder="1" applyAlignment="1">
      <alignment horizontal="left" vertical="top" wrapText="1"/>
    </xf>
    <xf numFmtId="0" fontId="7" fillId="0" borderId="10" xfId="49" applyFont="1" applyFill="1" applyBorder="1" applyAlignment="1">
      <alignment horizontal="center" vertical="top" wrapText="1"/>
    </xf>
    <xf numFmtId="0" fontId="7" fillId="0" borderId="1" xfId="49" applyFont="1" applyFill="1" applyBorder="1" applyAlignment="1">
      <alignment horizontal="center" vertical="top" wrapText="1"/>
    </xf>
    <xf numFmtId="0" fontId="7" fillId="0" borderId="1" xfId="49" applyFont="1" applyFill="1" applyBorder="1" applyAlignment="1">
      <alignment horizontal="left" vertical="top" wrapText="1"/>
    </xf>
    <xf numFmtId="0" fontId="8" fillId="0" borderId="11" xfId="49" applyFont="1" applyFill="1" applyBorder="1" applyAlignment="1">
      <alignment horizontal="left" vertical="top" wrapText="1"/>
    </xf>
    <xf numFmtId="0" fontId="8" fillId="0" borderId="1" xfId="49" applyFont="1" applyFill="1" applyBorder="1" applyAlignment="1">
      <alignment horizontal="left" vertical="top" wrapText="1"/>
    </xf>
    <xf numFmtId="0" fontId="8" fillId="0" borderId="0" xfId="49" applyFont="1" applyFill="1" applyBorder="1" applyAlignment="1">
      <alignment horizontal="left" vertical="top" wrapText="1"/>
    </xf>
    <xf numFmtId="0" fontId="8" fillId="0" borderId="12" xfId="49" applyFont="1" applyFill="1" applyBorder="1" applyAlignment="1">
      <alignment horizontal="left" vertical="top" wrapText="1"/>
    </xf>
    <xf numFmtId="0" fontId="7" fillId="0" borderId="13" xfId="49" applyFont="1" applyFill="1" applyBorder="1" applyAlignment="1">
      <alignment horizontal="center" vertical="top" wrapText="1"/>
    </xf>
    <xf numFmtId="0" fontId="7" fillId="0" borderId="2" xfId="49" applyFont="1" applyFill="1" applyBorder="1" applyAlignment="1">
      <alignment horizontal="center" vertical="top" wrapText="1"/>
    </xf>
    <xf numFmtId="0" fontId="8" fillId="0" borderId="3" xfId="49" applyFont="1" applyFill="1" applyBorder="1" applyAlignment="1">
      <alignment horizontal="left" vertical="top" wrapText="1"/>
    </xf>
    <xf numFmtId="0" fontId="7" fillId="0" borderId="8" xfId="49" applyFont="1" applyFill="1" applyBorder="1" applyAlignment="1">
      <alignment horizontal="left" vertical="top" wrapText="1"/>
    </xf>
    <xf numFmtId="0" fontId="8" fillId="0" borderId="1" xfId="49" applyFont="1" applyFill="1" applyBorder="1" applyAlignment="1">
      <alignment horizontal="center" vertical="top"/>
    </xf>
    <xf numFmtId="0" fontId="7" fillId="0" borderId="1" xfId="49" applyFont="1" applyFill="1" applyBorder="1" applyAlignment="1">
      <alignment horizontal="center" vertical="top"/>
    </xf>
    <xf numFmtId="0" fontId="8" fillId="0" borderId="14" xfId="49" applyFont="1" applyFill="1" applyBorder="1" applyAlignment="1">
      <alignment horizontal="left" vertical="top" wrapText="1"/>
    </xf>
    <xf numFmtId="0" fontId="8" fillId="0" borderId="15" xfId="49" applyFont="1" applyFill="1" applyBorder="1" applyAlignment="1">
      <alignment horizontal="left" vertical="top" wrapText="1"/>
    </xf>
    <xf numFmtId="0" fontId="7" fillId="0" borderId="8" xfId="49" applyFont="1" applyFill="1" applyBorder="1" applyAlignment="1">
      <alignment horizontal="center" vertical="top"/>
    </xf>
    <xf numFmtId="0" fontId="8" fillId="0" borderId="6" xfId="49" applyFont="1" applyFill="1" applyBorder="1" applyAlignment="1">
      <alignment horizontal="left" vertical="top" wrapText="1"/>
    </xf>
    <xf numFmtId="0" fontId="7" fillId="0" borderId="10" xfId="49" applyFont="1" applyFill="1" applyBorder="1" applyAlignment="1">
      <alignment horizontal="center" vertical="top"/>
    </xf>
    <xf numFmtId="0" fontId="7" fillId="0" borderId="1" xfId="49" applyFont="1" applyFill="1" applyBorder="1" applyAlignment="1">
      <alignment vertical="top"/>
    </xf>
    <xf numFmtId="0" fontId="8" fillId="0" borderId="6" xfId="49" applyFont="1" applyFill="1" applyBorder="1" applyAlignment="1">
      <alignment horizontal="left" vertical="top"/>
    </xf>
    <xf numFmtId="0" fontId="7" fillId="0" borderId="13" xfId="49" applyFont="1" applyFill="1" applyBorder="1" applyAlignment="1">
      <alignment horizontal="center" vertical="top"/>
    </xf>
    <xf numFmtId="0" fontId="7" fillId="0" borderId="3" xfId="49" applyFont="1" applyFill="1" applyBorder="1" applyAlignment="1">
      <alignment horizontal="center" vertical="top"/>
    </xf>
    <xf numFmtId="0" fontId="8" fillId="0" borderId="4" xfId="49" applyFont="1" applyFill="1" applyBorder="1" applyAlignment="1">
      <alignment horizontal="left" vertical="top" wrapText="1"/>
    </xf>
    <xf numFmtId="0" fontId="7" fillId="0" borderId="7" xfId="49" applyFont="1" applyFill="1" applyBorder="1" applyAlignment="1">
      <alignment horizontal="center" vertical="top"/>
    </xf>
    <xf numFmtId="0" fontId="7" fillId="0" borderId="16" xfId="49" applyFont="1" applyFill="1" applyBorder="1" applyAlignment="1">
      <alignment horizontal="left" vertical="top" wrapText="1"/>
    </xf>
    <xf numFmtId="0" fontId="8" fillId="0" borderId="2" xfId="49" applyFont="1" applyFill="1" applyBorder="1" applyAlignment="1">
      <alignment horizontal="left" vertical="top" wrapText="1"/>
    </xf>
    <xf numFmtId="0" fontId="7" fillId="0" borderId="2" xfId="49" applyFont="1" applyFill="1" applyBorder="1" applyAlignment="1">
      <alignment horizontal="left" vertical="top" wrapText="1"/>
    </xf>
    <xf numFmtId="0" fontId="8" fillId="0" borderId="3" xfId="49" applyFont="1" applyFill="1" applyBorder="1" applyAlignment="1">
      <alignment horizontal="left" vertical="top"/>
    </xf>
    <xf numFmtId="0" fontId="8" fillId="0" borderId="17" xfId="49" applyFont="1" applyFill="1" applyBorder="1" applyAlignment="1">
      <alignment horizontal="left" vertical="top" wrapText="1"/>
    </xf>
    <xf numFmtId="0" fontId="7" fillId="0" borderId="8" xfId="49" applyFont="1" applyFill="1" applyBorder="1" applyAlignment="1">
      <alignment horizontal="left" vertical="top"/>
    </xf>
    <xf numFmtId="0" fontId="8" fillId="0" borderId="3" xfId="49" applyFont="1" applyFill="1" applyBorder="1" applyAlignment="1">
      <alignment horizontal="center" vertical="top"/>
    </xf>
    <xf numFmtId="0" fontId="5" fillId="0" borderId="10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8" fillId="0" borderId="2" xfId="49" applyFont="1" applyFill="1" applyBorder="1" applyAlignment="1">
      <alignment horizontal="center" vertical="top"/>
    </xf>
    <xf numFmtId="0" fontId="7" fillId="0" borderId="2" xfId="49" applyFont="1" applyFill="1" applyBorder="1" applyAlignment="1">
      <alignment horizontal="center" vertical="top"/>
    </xf>
    <xf numFmtId="0" fontId="8" fillId="0" borderId="16" xfId="49" applyFont="1" applyFill="1" applyBorder="1" applyAlignment="1">
      <alignment horizontal="left" vertical="top" wrapText="1"/>
    </xf>
    <xf numFmtId="0" fontId="8" fillId="0" borderId="6" xfId="49" applyFont="1" applyFill="1" applyBorder="1" applyAlignment="1">
      <alignment horizontal="center" vertical="top"/>
    </xf>
    <xf numFmtId="0" fontId="7" fillId="0" borderId="2" xfId="49" applyFont="1" applyFill="1" applyBorder="1" applyAlignment="1">
      <alignment vertical="top"/>
    </xf>
    <xf numFmtId="0" fontId="7" fillId="0" borderId="0" xfId="49" applyFont="1" applyFill="1" applyBorder="1" applyAlignment="1">
      <alignment horizontal="left" vertical="top" wrapText="1"/>
    </xf>
    <xf numFmtId="0" fontId="7" fillId="0" borderId="4" xfId="49" applyFont="1" applyFill="1" applyBorder="1" applyAlignment="1">
      <alignment horizontal="left" vertical="top" wrapText="1"/>
    </xf>
    <xf numFmtId="0" fontId="7" fillId="0" borderId="3" xfId="49" applyFont="1" applyFill="1" applyBorder="1" applyAlignment="1">
      <alignment horizontal="left" vertical="top" wrapText="1"/>
    </xf>
    <xf numFmtId="0" fontId="3" fillId="0" borderId="18" xfId="49" applyFont="1" applyFill="1" applyBorder="1" applyAlignment="1">
      <alignment horizontal="center" vertical="center"/>
    </xf>
    <xf numFmtId="0" fontId="4" fillId="0" borderId="19" xfId="49" applyFont="1" applyFill="1" applyBorder="1" applyAlignment="1">
      <alignment horizontal="center" vertical="center" wrapText="1"/>
    </xf>
    <xf numFmtId="0" fontId="6" fillId="0" borderId="18" xfId="49" applyFont="1" applyFill="1" applyBorder="1" applyAlignment="1">
      <alignment horizontal="center" vertical="center" wrapText="1"/>
    </xf>
    <xf numFmtId="0" fontId="7" fillId="0" borderId="20" xfId="49" applyFont="1" applyFill="1" applyBorder="1" applyAlignment="1">
      <alignment horizontal="center" vertical="top" wrapText="1"/>
    </xf>
    <xf numFmtId="0" fontId="7" fillId="0" borderId="21" xfId="49" applyFont="1" applyFill="1" applyBorder="1" applyAlignment="1">
      <alignment horizontal="center" vertical="top" wrapText="1"/>
    </xf>
    <xf numFmtId="0" fontId="7" fillId="0" borderId="18" xfId="49" applyFont="1" applyFill="1" applyBorder="1" applyAlignment="1">
      <alignment horizontal="center" vertical="top" wrapText="1"/>
    </xf>
    <xf numFmtId="0" fontId="8" fillId="0" borderId="19" xfId="49" applyFont="1" applyFill="1" applyBorder="1" applyAlignment="1">
      <alignment horizontal="center" vertical="top" wrapText="1"/>
    </xf>
    <xf numFmtId="0" fontId="8" fillId="0" borderId="18" xfId="49" applyFont="1" applyFill="1" applyBorder="1" applyAlignment="1">
      <alignment horizontal="center" vertical="top" wrapText="1"/>
    </xf>
    <xf numFmtId="0" fontId="7" fillId="0" borderId="18" xfId="49" applyFont="1" applyFill="1" applyBorder="1" applyAlignment="1">
      <alignment horizontal="center" vertical="top"/>
    </xf>
    <xf numFmtId="0" fontId="7" fillId="0" borderId="19" xfId="49" applyFont="1" applyFill="1" applyBorder="1" applyAlignment="1">
      <alignment horizontal="center" vertical="top" wrapText="1"/>
    </xf>
    <xf numFmtId="0" fontId="6" fillId="0" borderId="18" xfId="49" applyFont="1" applyFill="1" applyBorder="1" applyAlignment="1">
      <alignment horizontal="center" vertical="top" wrapText="1"/>
    </xf>
    <xf numFmtId="0" fontId="8" fillId="0" borderId="20" xfId="49" applyFont="1" applyFill="1" applyBorder="1" applyAlignment="1">
      <alignment horizontal="center" vertical="top" wrapText="1"/>
    </xf>
    <xf numFmtId="0" fontId="7" fillId="0" borderId="16" xfId="49" applyFont="1" applyFill="1" applyBorder="1" applyAlignment="1">
      <alignment horizontal="center" vertical="top"/>
    </xf>
    <xf numFmtId="0" fontId="7" fillId="0" borderId="4" xfId="49" applyFont="1" applyFill="1" applyBorder="1" applyAlignment="1">
      <alignment horizontal="center" vertical="top"/>
    </xf>
    <xf numFmtId="0" fontId="6" fillId="0" borderId="6" xfId="49" applyFont="1" applyFill="1" applyBorder="1" applyAlignment="1">
      <alignment horizontal="left" vertical="center" wrapText="1"/>
    </xf>
    <xf numFmtId="0" fontId="8" fillId="0" borderId="16" xfId="49" applyFont="1" applyFill="1" applyBorder="1" applyAlignment="1">
      <alignment horizontal="center" vertical="top"/>
    </xf>
    <xf numFmtId="0" fontId="7" fillId="0" borderId="5" xfId="49" applyFont="1" applyFill="1" applyBorder="1" applyAlignment="1">
      <alignment horizontal="center" vertical="top"/>
    </xf>
    <xf numFmtId="0" fontId="7" fillId="0" borderId="22" xfId="49" applyFont="1" applyFill="1" applyBorder="1" applyAlignment="1">
      <alignment horizontal="center" vertical="top"/>
    </xf>
    <xf numFmtId="0" fontId="7" fillId="0" borderId="23" xfId="49" applyFont="1" applyFill="1" applyBorder="1" applyAlignment="1">
      <alignment horizontal="center" vertical="top"/>
    </xf>
    <xf numFmtId="0" fontId="8" fillId="0" borderId="21" xfId="49" applyFont="1" applyFill="1" applyBorder="1" applyAlignment="1">
      <alignment horizontal="center" vertical="top" wrapText="1"/>
    </xf>
    <xf numFmtId="0" fontId="7" fillId="0" borderId="24" xfId="49" applyFont="1" applyFill="1" applyBorder="1" applyAlignment="1">
      <alignment horizontal="center" vertical="top"/>
    </xf>
    <xf numFmtId="0" fontId="7" fillId="0" borderId="25" xfId="49" applyFont="1" applyFill="1" applyBorder="1" applyAlignment="1">
      <alignment horizontal="center" vertical="top"/>
    </xf>
    <xf numFmtId="0" fontId="7" fillId="0" borderId="15" xfId="49" applyFont="1" applyFill="1" applyBorder="1" applyAlignment="1">
      <alignment horizontal="left" vertical="top" wrapText="1"/>
    </xf>
    <xf numFmtId="0" fontId="8" fillId="0" borderId="0" xfId="49" applyFont="1" applyFill="1" applyBorder="1" applyAlignment="1">
      <alignment horizontal="center" vertical="top"/>
    </xf>
    <xf numFmtId="0" fontId="8" fillId="0" borderId="25" xfId="49" applyFont="1" applyFill="1" applyBorder="1" applyAlignment="1">
      <alignment horizontal="left" vertical="top" wrapText="1"/>
    </xf>
    <xf numFmtId="0" fontId="5" fillId="0" borderId="26" xfId="49" applyFont="1" applyFill="1" applyBorder="1" applyAlignment="1">
      <alignment horizontal="center" vertical="center" wrapText="1"/>
    </xf>
    <xf numFmtId="0" fontId="6" fillId="0" borderId="26" xfId="49" applyFont="1" applyFill="1" applyBorder="1" applyAlignment="1">
      <alignment horizontal="center" vertical="center" wrapText="1"/>
    </xf>
    <xf numFmtId="0" fontId="6" fillId="0" borderId="26" xfId="49" applyFont="1" applyFill="1" applyBorder="1" applyAlignment="1">
      <alignment horizontal="left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7" fillId="0" borderId="14" xfId="49" applyFont="1" applyFill="1" applyBorder="1" applyAlignment="1">
      <alignment horizontal="center" vertical="top"/>
    </xf>
    <xf numFmtId="0" fontId="7" fillId="0" borderId="17" xfId="49" applyFont="1" applyFill="1" applyBorder="1" applyAlignment="1">
      <alignment horizontal="left" vertical="top" wrapText="1"/>
    </xf>
    <xf numFmtId="0" fontId="8" fillId="0" borderId="14" xfId="49" applyFont="1" applyFill="1" applyBorder="1" applyAlignment="1">
      <alignment horizontal="left" vertical="top"/>
    </xf>
    <xf numFmtId="0" fontId="7" fillId="0" borderId="11" xfId="49" applyFont="1" applyFill="1" applyBorder="1" applyAlignment="1">
      <alignment horizontal="left" vertical="top" wrapText="1"/>
    </xf>
    <xf numFmtId="0" fontId="8" fillId="0" borderId="15" xfId="49" applyFont="1" applyFill="1" applyBorder="1" applyAlignment="1">
      <alignment horizontal="left" vertical="top"/>
    </xf>
    <xf numFmtId="0" fontId="7" fillId="0" borderId="27" xfId="49" applyFont="1" applyFill="1" applyBorder="1" applyAlignment="1">
      <alignment horizontal="center" vertical="top"/>
    </xf>
    <xf numFmtId="0" fontId="7" fillId="0" borderId="25" xfId="49" applyFont="1" applyFill="1" applyBorder="1" applyAlignment="1">
      <alignment horizontal="left" vertical="top" wrapText="1"/>
    </xf>
    <xf numFmtId="0" fontId="7" fillId="0" borderId="12" xfId="49" applyFont="1" applyFill="1" applyBorder="1" applyAlignment="1">
      <alignment horizontal="left" vertical="top" wrapText="1"/>
    </xf>
    <xf numFmtId="0" fontId="7" fillId="0" borderId="28" xfId="49" applyFont="1" applyFill="1" applyBorder="1" applyAlignment="1">
      <alignment horizontal="center" vertical="top" wrapText="1"/>
    </xf>
    <xf numFmtId="0" fontId="7" fillId="0" borderId="29" xfId="49" applyFont="1" applyFill="1" applyBorder="1" applyAlignment="1">
      <alignment horizontal="center" vertical="top"/>
    </xf>
    <xf numFmtId="0" fontId="8" fillId="0" borderId="29" xfId="49" applyFont="1" applyFill="1" applyBorder="1" applyAlignment="1">
      <alignment horizontal="left" vertical="top" wrapText="1"/>
    </xf>
    <xf numFmtId="0" fontId="6" fillId="0" borderId="12" xfId="49" applyFont="1" applyFill="1" applyBorder="1" applyAlignment="1">
      <alignment horizontal="center" vertical="center" wrapText="1"/>
    </xf>
    <xf numFmtId="0" fontId="8" fillId="0" borderId="30" xfId="49" applyFont="1" applyFill="1" applyBorder="1" applyAlignment="1">
      <alignment horizontal="center" vertical="top" wrapText="1"/>
    </xf>
    <xf numFmtId="0" fontId="8" fillId="0" borderId="2" xfId="49" applyFont="1" applyFill="1" applyBorder="1" applyAlignment="1">
      <alignment horizontal="center" vertical="top" wrapText="1"/>
    </xf>
    <xf numFmtId="0" fontId="8" fillId="0" borderId="25" xfId="49" applyFont="1" applyFill="1" applyBorder="1" applyAlignment="1">
      <alignment horizontal="center" vertical="top"/>
    </xf>
    <xf numFmtId="0" fontId="7" fillId="0" borderId="20" xfId="49" applyFont="1" applyFill="1" applyBorder="1" applyAlignment="1">
      <alignment horizontal="center" vertical="top"/>
    </xf>
    <xf numFmtId="0" fontId="7" fillId="0" borderId="21" xfId="49" applyFont="1" applyFill="1" applyBorder="1" applyAlignment="1">
      <alignment horizontal="center" vertical="top"/>
    </xf>
    <xf numFmtId="0" fontId="8" fillId="0" borderId="9" xfId="49" applyFont="1" applyFill="1" applyBorder="1" applyAlignment="1">
      <alignment horizontal="left" vertical="top"/>
    </xf>
    <xf numFmtId="0" fontId="7" fillId="0" borderId="22" xfId="49" applyFont="1" applyFill="1" applyBorder="1" applyAlignment="1">
      <alignment horizontal="center" vertical="top" wrapText="1"/>
    </xf>
    <xf numFmtId="0" fontId="7" fillId="0" borderId="23" xfId="49" applyFont="1" applyFill="1" applyBorder="1" applyAlignment="1">
      <alignment horizontal="center" vertical="top" wrapText="1"/>
    </xf>
    <xf numFmtId="0" fontId="8" fillId="0" borderId="4" xfId="49" applyFont="1" applyFill="1" applyBorder="1" applyAlignment="1">
      <alignment horizontal="center" vertical="top"/>
    </xf>
    <xf numFmtId="0" fontId="9" fillId="0" borderId="2" xfId="49" applyFont="1" applyFill="1" applyBorder="1" applyAlignment="1">
      <alignment horizontal="left" vertical="top" wrapText="1"/>
    </xf>
    <xf numFmtId="0" fontId="8" fillId="0" borderId="4" xfId="49" applyFont="1" applyFill="1" applyBorder="1" applyAlignment="1">
      <alignment horizontal="left" vertical="top"/>
    </xf>
    <xf numFmtId="0" fontId="7" fillId="0" borderId="25" xfId="49" applyFont="1" applyFill="1" applyBorder="1" applyAlignment="1">
      <alignment horizontal="left" vertical="top"/>
    </xf>
    <xf numFmtId="0" fontId="10" fillId="0" borderId="13" xfId="49" applyFont="1" applyFill="1" applyBorder="1" applyAlignment="1">
      <alignment horizontal="center" vertical="top"/>
    </xf>
    <xf numFmtId="0" fontId="11" fillId="0" borderId="4" xfId="49" applyFont="1" applyFill="1" applyBorder="1" applyAlignment="1">
      <alignment horizontal="center" vertical="top"/>
    </xf>
    <xf numFmtId="0" fontId="11" fillId="0" borderId="17" xfId="49" applyFont="1" applyFill="1" applyBorder="1" applyAlignment="1">
      <alignment horizontal="center" vertical="top"/>
    </xf>
    <xf numFmtId="0" fontId="4" fillId="0" borderId="10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4" fillId="0" borderId="12" xfId="49" applyFont="1" applyFill="1" applyBorder="1" applyAlignment="1">
      <alignment horizontal="center" vertical="center" wrapText="1"/>
    </xf>
    <xf numFmtId="0" fontId="5" fillId="0" borderId="31" xfId="49" applyFont="1" applyFill="1" applyBorder="1" applyAlignment="1">
      <alignment horizontal="center" vertical="center" wrapText="1"/>
    </xf>
    <xf numFmtId="0" fontId="6" fillId="0" borderId="31" xfId="49" applyFont="1" applyFill="1" applyBorder="1" applyAlignment="1">
      <alignment horizontal="center" vertical="center" wrapText="1"/>
    </xf>
    <xf numFmtId="0" fontId="6" fillId="0" borderId="23" xfId="49" applyFont="1" applyFill="1" applyBorder="1" applyAlignment="1">
      <alignment horizontal="center" vertical="center" wrapText="1"/>
    </xf>
    <xf numFmtId="0" fontId="11" fillId="0" borderId="19" xfId="49" applyFont="1" applyFill="1" applyBorder="1" applyAlignment="1">
      <alignment horizontal="center" vertical="top"/>
    </xf>
    <xf numFmtId="0" fontId="4" fillId="0" borderId="18" xfId="49" applyFont="1" applyFill="1" applyBorder="1" applyAlignment="1">
      <alignment horizontal="center" vertical="center" wrapText="1"/>
    </xf>
    <xf numFmtId="0" fontId="6" fillId="0" borderId="21" xfId="49" applyFont="1" applyFill="1" applyBorder="1" applyAlignment="1">
      <alignment horizontal="center" vertical="center" wrapText="1"/>
    </xf>
    <xf numFmtId="0" fontId="8" fillId="0" borderId="12" xfId="49" applyFont="1" applyFill="1" applyBorder="1" applyAlignment="1">
      <alignment horizontal="left" vertical="top"/>
    </xf>
    <xf numFmtId="0" fontId="7" fillId="0" borderId="2" xfId="49" applyFont="1" applyFill="1" applyBorder="1" applyAlignment="1">
      <alignment horizontal="left" vertical="top"/>
    </xf>
    <xf numFmtId="0" fontId="10" fillId="0" borderId="26" xfId="49" applyFont="1" applyFill="1" applyBorder="1" applyAlignment="1">
      <alignment horizontal="center" vertical="center"/>
    </xf>
    <xf numFmtId="0" fontId="11" fillId="0" borderId="26" xfId="49" applyFont="1" applyFill="1" applyBorder="1" applyAlignment="1">
      <alignment horizontal="center" vertical="center"/>
    </xf>
    <xf numFmtId="0" fontId="11" fillId="0" borderId="5" xfId="49" applyFont="1" applyFill="1" applyBorder="1" applyAlignment="1">
      <alignment horizontal="center" vertical="center"/>
    </xf>
    <xf numFmtId="0" fontId="4" fillId="0" borderId="7" xfId="49" applyFont="1" applyFill="1" applyBorder="1" applyAlignment="1">
      <alignment horizontal="center" vertical="center" wrapText="1"/>
    </xf>
    <xf numFmtId="0" fontId="4" fillId="0" borderId="16" xfId="49" applyFont="1" applyFill="1" applyBorder="1" applyAlignment="1">
      <alignment horizontal="center" vertical="center" wrapText="1"/>
    </xf>
    <xf numFmtId="0" fontId="4" fillId="0" borderId="16" xfId="49" applyFont="1" applyFill="1" applyBorder="1" applyAlignment="1">
      <alignment horizontal="left" vertical="center" wrapText="1"/>
    </xf>
    <xf numFmtId="0" fontId="4" fillId="0" borderId="11" xfId="49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6" fillId="0" borderId="16" xfId="49" applyFont="1" applyFill="1" applyBorder="1" applyAlignment="1">
      <alignment horizontal="center" vertical="center" wrapText="1"/>
    </xf>
    <xf numFmtId="0" fontId="6" fillId="0" borderId="16" xfId="49" applyFont="1" applyFill="1" applyBorder="1" applyAlignment="1">
      <alignment horizontal="left" vertical="center" wrapText="1"/>
    </xf>
    <xf numFmtId="0" fontId="6" fillId="0" borderId="11" xfId="49" applyFont="1" applyFill="1" applyBorder="1" applyAlignment="1">
      <alignment horizontal="center" vertical="center" wrapText="1"/>
    </xf>
    <xf numFmtId="0" fontId="11" fillId="0" borderId="18" xfId="49" applyFont="1" applyFill="1" applyBorder="1" applyAlignment="1">
      <alignment horizontal="center" vertical="top"/>
    </xf>
    <xf numFmtId="0" fontId="4" fillId="0" borderId="21" xfId="49" applyFont="1" applyFill="1" applyBorder="1" applyAlignment="1">
      <alignment horizontal="center" vertical="center" wrapText="1"/>
    </xf>
    <xf numFmtId="0" fontId="6" fillId="0" borderId="21" xfId="49" applyFont="1" applyFill="1" applyBorder="1" applyAlignment="1">
      <alignment horizontal="center" vertical="top" wrapText="1"/>
    </xf>
    <xf numFmtId="0" fontId="7" fillId="0" borderId="12" xfId="49" applyFont="1" applyFill="1" applyBorder="1" applyAlignment="1">
      <alignment horizontal="center" vertical="top"/>
    </xf>
    <xf numFmtId="0" fontId="5" fillId="0" borderId="10" xfId="49" applyFont="1" applyFill="1" applyBorder="1" applyAlignment="1">
      <alignment horizontal="center" vertical="top" wrapText="1"/>
    </xf>
    <xf numFmtId="0" fontId="6" fillId="0" borderId="2" xfId="49" applyFont="1" applyFill="1" applyBorder="1" applyAlignment="1">
      <alignment horizontal="center" vertical="top" wrapText="1"/>
    </xf>
    <xf numFmtId="0" fontId="6" fillId="0" borderId="2" xfId="49" applyFont="1" applyFill="1" applyBorder="1" applyAlignment="1">
      <alignment horizontal="left" vertical="top" wrapText="1"/>
    </xf>
    <xf numFmtId="0" fontId="6" fillId="0" borderId="12" xfId="49" applyFont="1" applyFill="1" applyBorder="1" applyAlignment="1">
      <alignment horizontal="center" vertical="top" wrapText="1"/>
    </xf>
    <xf numFmtId="0" fontId="10" fillId="0" borderId="23" xfId="49" applyFont="1" applyFill="1" applyBorder="1" applyAlignment="1">
      <alignment horizontal="center" vertical="center"/>
    </xf>
    <xf numFmtId="0" fontId="10" fillId="0" borderId="15" xfId="49" applyFont="1" applyFill="1" applyBorder="1" applyAlignment="1">
      <alignment horizontal="center" vertical="center"/>
    </xf>
    <xf numFmtId="0" fontId="12" fillId="0" borderId="10" xfId="49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left" vertical="center" wrapText="1"/>
    </xf>
    <xf numFmtId="0" fontId="12" fillId="0" borderId="12" xfId="49" applyFont="1" applyFill="1" applyBorder="1" applyAlignment="1">
      <alignment horizontal="center" vertical="center" wrapText="1"/>
    </xf>
    <xf numFmtId="0" fontId="5" fillId="0" borderId="23" xfId="49" applyFont="1" applyFill="1" applyBorder="1" applyAlignment="1">
      <alignment horizontal="center" vertical="center" wrapText="1"/>
    </xf>
    <xf numFmtId="0" fontId="6" fillId="0" borderId="15" xfId="49" applyFont="1" applyFill="1" applyBorder="1" applyAlignment="1">
      <alignment horizontal="center" vertical="center" wrapText="1"/>
    </xf>
    <xf numFmtId="0" fontId="6" fillId="0" borderId="15" xfId="49" applyFont="1" applyFill="1" applyBorder="1" applyAlignment="1">
      <alignment horizontal="left" vertical="center" wrapText="1"/>
    </xf>
    <xf numFmtId="0" fontId="8" fillId="0" borderId="32" xfId="49" applyFont="1" applyFill="1" applyBorder="1" applyAlignment="1">
      <alignment horizontal="center" vertical="top"/>
    </xf>
    <xf numFmtId="0" fontId="8" fillId="0" borderId="32" xfId="49" applyFont="1" applyFill="1" applyBorder="1" applyAlignment="1">
      <alignment horizontal="left" vertical="top" wrapText="1"/>
    </xf>
    <xf numFmtId="0" fontId="5" fillId="0" borderId="24" xfId="49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left" vertical="center" wrapText="1"/>
    </xf>
    <xf numFmtId="0" fontId="10" fillId="0" borderId="32" xfId="49" applyFont="1" applyFill="1" applyBorder="1" applyAlignment="1">
      <alignment horizontal="center" vertical="center"/>
    </xf>
    <xf numFmtId="0" fontId="12" fillId="0" borderId="18" xfId="49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/>
    </xf>
    <xf numFmtId="0" fontId="11" fillId="0" borderId="6" xfId="49" applyFont="1" applyFill="1" applyBorder="1" applyAlignment="1">
      <alignment horizontal="center" vertical="center"/>
    </xf>
    <xf numFmtId="0" fontId="10" fillId="0" borderId="24" xfId="49" applyFont="1" applyFill="1" applyBorder="1" applyAlignment="1">
      <alignment horizontal="center" vertical="center"/>
    </xf>
    <xf numFmtId="0" fontId="11" fillId="0" borderId="0" xfId="49" applyFont="1" applyFill="1" applyAlignment="1">
      <alignment horizontal="center" vertical="center"/>
    </xf>
    <xf numFmtId="0" fontId="11" fillId="0" borderId="0" xfId="49" applyFont="1" applyFill="1" applyBorder="1" applyAlignment="1">
      <alignment horizontal="center" vertical="center"/>
    </xf>
    <xf numFmtId="0" fontId="13" fillId="0" borderId="10" xfId="49" applyFont="1" applyFill="1" applyBorder="1" applyAlignment="1">
      <alignment horizontal="center" vertical="center" wrapText="1"/>
    </xf>
    <xf numFmtId="0" fontId="8" fillId="0" borderId="17" xfId="49" applyFont="1" applyFill="1" applyBorder="1" applyAlignment="1">
      <alignment horizontal="left" vertical="top"/>
    </xf>
    <xf numFmtId="0" fontId="8" fillId="0" borderId="11" xfId="49" applyFont="1" applyFill="1" applyBorder="1" applyAlignment="1">
      <alignment horizontal="left" vertical="top"/>
    </xf>
    <xf numFmtId="0" fontId="11" fillId="0" borderId="18" xfId="49" applyFont="1" applyFill="1" applyBorder="1" applyAlignment="1">
      <alignment horizontal="center" vertical="center"/>
    </xf>
    <xf numFmtId="0" fontId="11" fillId="0" borderId="21" xfId="49" applyFont="1" applyFill="1" applyBorder="1" applyAlignment="1">
      <alignment horizontal="center" vertical="center"/>
    </xf>
    <xf numFmtId="0" fontId="7" fillId="0" borderId="33" xfId="49" applyFont="1" applyFill="1" applyBorder="1" applyAlignment="1">
      <alignment horizontal="center" vertical="top"/>
    </xf>
    <xf numFmtId="0" fontId="7" fillId="0" borderId="29" xfId="49" applyFont="1" applyFill="1" applyBorder="1" applyAlignment="1">
      <alignment horizontal="left" vertical="top" wrapText="1"/>
    </xf>
    <xf numFmtId="0" fontId="8" fillId="0" borderId="34" xfId="49" applyFont="1" applyFill="1" applyBorder="1" applyAlignment="1">
      <alignment horizontal="left" vertical="top" wrapText="1"/>
    </xf>
    <xf numFmtId="0" fontId="7" fillId="0" borderId="35" xfId="49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justify" vertical="center" wrapText="1"/>
    </xf>
    <xf numFmtId="0" fontId="7" fillId="2" borderId="25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justify" vertical="center" wrapText="1"/>
    </xf>
    <xf numFmtId="0" fontId="7" fillId="2" borderId="16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justify" vertical="center" wrapText="1"/>
    </xf>
    <xf numFmtId="0" fontId="8" fillId="0" borderId="17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justify" vertical="center" wrapText="1"/>
    </xf>
    <xf numFmtId="0" fontId="7" fillId="0" borderId="25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justify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7" fillId="0" borderId="16" xfId="0" applyNumberFormat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horizontal="justify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49" fontId="8" fillId="0" borderId="16" xfId="0" applyNumberFormat="1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fgColor indexed="10"/>
          <bgColor indexed="52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358140</xdr:colOff>
      <xdr:row>403</xdr:row>
      <xdr:rowOff>84455</xdr:rowOff>
    </xdr:from>
    <xdr:to>
      <xdr:col>1</xdr:col>
      <xdr:colOff>449580</xdr:colOff>
      <xdr:row>403</xdr:row>
      <xdr:rowOff>182245</xdr:rowOff>
    </xdr:to>
    <xdr:pic>
      <xdr:nvPicPr>
        <xdr:cNvPr id="1134" name="Picture 1" descr="中等线zhuo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2965" y="132062855"/>
          <a:ext cx="91440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563880</xdr:colOff>
      <xdr:row>66</xdr:row>
      <xdr:rowOff>84455</xdr:rowOff>
    </xdr:from>
    <xdr:to>
      <xdr:col>1</xdr:col>
      <xdr:colOff>662305</xdr:colOff>
      <xdr:row>66</xdr:row>
      <xdr:rowOff>174625</xdr:rowOff>
    </xdr:to>
    <xdr:pic>
      <xdr:nvPicPr>
        <xdr:cNvPr id="1135" name="Picture 3" descr="中等e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8705" y="22538055"/>
          <a:ext cx="98425" cy="90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358140</xdr:colOff>
      <xdr:row>403</xdr:row>
      <xdr:rowOff>84455</xdr:rowOff>
    </xdr:from>
    <xdr:to>
      <xdr:col>1</xdr:col>
      <xdr:colOff>449580</xdr:colOff>
      <xdr:row>403</xdr:row>
      <xdr:rowOff>182245</xdr:rowOff>
    </xdr:to>
    <xdr:pic>
      <xdr:nvPicPr>
        <xdr:cNvPr id="1136" name="Picture 1" descr="中等线zhuo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2965" y="132062855"/>
          <a:ext cx="91440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563880</xdr:colOff>
      <xdr:row>66</xdr:row>
      <xdr:rowOff>84455</xdr:rowOff>
    </xdr:from>
    <xdr:to>
      <xdr:col>1</xdr:col>
      <xdr:colOff>662305</xdr:colOff>
      <xdr:row>66</xdr:row>
      <xdr:rowOff>174625</xdr:rowOff>
    </xdr:to>
    <xdr:pic>
      <xdr:nvPicPr>
        <xdr:cNvPr id="1137" name="Picture 3" descr="中等e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8705" y="22538055"/>
          <a:ext cx="98425" cy="90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358140</xdr:colOff>
      <xdr:row>403</xdr:row>
      <xdr:rowOff>84455</xdr:rowOff>
    </xdr:from>
    <xdr:to>
      <xdr:col>1</xdr:col>
      <xdr:colOff>449580</xdr:colOff>
      <xdr:row>403</xdr:row>
      <xdr:rowOff>182245</xdr:rowOff>
    </xdr:to>
    <xdr:pic>
      <xdr:nvPicPr>
        <xdr:cNvPr id="1138" name="Picture 1" descr="中等线zhuo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2965" y="132062855"/>
          <a:ext cx="91440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563880</xdr:colOff>
      <xdr:row>66</xdr:row>
      <xdr:rowOff>84455</xdr:rowOff>
    </xdr:from>
    <xdr:to>
      <xdr:col>1</xdr:col>
      <xdr:colOff>662305</xdr:colOff>
      <xdr:row>66</xdr:row>
      <xdr:rowOff>174625</xdr:rowOff>
    </xdr:to>
    <xdr:pic>
      <xdr:nvPicPr>
        <xdr:cNvPr id="1139" name="Picture 3" descr="中等e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8705" y="22538055"/>
          <a:ext cx="98425" cy="90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358140</xdr:colOff>
      <xdr:row>403</xdr:row>
      <xdr:rowOff>84455</xdr:rowOff>
    </xdr:from>
    <xdr:to>
      <xdr:col>1</xdr:col>
      <xdr:colOff>449580</xdr:colOff>
      <xdr:row>403</xdr:row>
      <xdr:rowOff>182245</xdr:rowOff>
    </xdr:to>
    <xdr:pic>
      <xdr:nvPicPr>
        <xdr:cNvPr id="1140" name="Picture 1" descr="中等线zhuo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2965" y="132062855"/>
          <a:ext cx="91440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563880</xdr:colOff>
      <xdr:row>66</xdr:row>
      <xdr:rowOff>84455</xdr:rowOff>
    </xdr:from>
    <xdr:to>
      <xdr:col>1</xdr:col>
      <xdr:colOff>662305</xdr:colOff>
      <xdr:row>66</xdr:row>
      <xdr:rowOff>174625</xdr:rowOff>
    </xdr:to>
    <xdr:pic>
      <xdr:nvPicPr>
        <xdr:cNvPr id="1141" name="Picture 3" descr="中等e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8705" y="22538055"/>
          <a:ext cx="98425" cy="90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358140</xdr:colOff>
      <xdr:row>403</xdr:row>
      <xdr:rowOff>84455</xdr:rowOff>
    </xdr:from>
    <xdr:to>
      <xdr:col>1</xdr:col>
      <xdr:colOff>449580</xdr:colOff>
      <xdr:row>403</xdr:row>
      <xdr:rowOff>182245</xdr:rowOff>
    </xdr:to>
    <xdr:pic>
      <xdr:nvPicPr>
        <xdr:cNvPr id="1142" name="Picture 1" descr="中等线zhuo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2965" y="132062855"/>
          <a:ext cx="91440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563880</xdr:colOff>
      <xdr:row>66</xdr:row>
      <xdr:rowOff>84455</xdr:rowOff>
    </xdr:from>
    <xdr:to>
      <xdr:col>1</xdr:col>
      <xdr:colOff>662305</xdr:colOff>
      <xdr:row>66</xdr:row>
      <xdr:rowOff>174625</xdr:rowOff>
    </xdr:to>
    <xdr:pic>
      <xdr:nvPicPr>
        <xdr:cNvPr id="1143" name="Picture 3" descr="中等e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8705" y="22538055"/>
          <a:ext cx="98425" cy="90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358140</xdr:colOff>
      <xdr:row>403</xdr:row>
      <xdr:rowOff>84455</xdr:rowOff>
    </xdr:from>
    <xdr:to>
      <xdr:col>1</xdr:col>
      <xdr:colOff>449580</xdr:colOff>
      <xdr:row>403</xdr:row>
      <xdr:rowOff>182245</xdr:rowOff>
    </xdr:to>
    <xdr:pic>
      <xdr:nvPicPr>
        <xdr:cNvPr id="1144" name="Picture 1" descr="中等线zhuo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2965" y="132062855"/>
          <a:ext cx="91440" cy="97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563880</xdr:colOff>
      <xdr:row>66</xdr:row>
      <xdr:rowOff>84455</xdr:rowOff>
    </xdr:from>
    <xdr:to>
      <xdr:col>1</xdr:col>
      <xdr:colOff>662305</xdr:colOff>
      <xdr:row>66</xdr:row>
      <xdr:rowOff>174625</xdr:rowOff>
    </xdr:to>
    <xdr:pic>
      <xdr:nvPicPr>
        <xdr:cNvPr id="1145" name="Picture 3" descr="中等e" hidden="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8705" y="22538055"/>
          <a:ext cx="98425" cy="901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83"/>
  <sheetViews>
    <sheetView zoomScale="150" zoomScaleNormal="150" workbookViewId="0">
      <selection activeCell="C1021" sqref="C1021:C1022"/>
    </sheetView>
  </sheetViews>
  <sheetFormatPr defaultColWidth="9" defaultRowHeight="25" customHeight="1" outlineLevelCol="3"/>
  <cols>
    <col min="1" max="1" width="6.625" style="174" customWidth="1"/>
    <col min="2" max="2" width="23.2333333333333" style="174" customWidth="1"/>
    <col min="3" max="3" width="47.25" style="174" customWidth="1"/>
    <col min="4" max="4" width="10.9333333333333" style="174" customWidth="1"/>
    <col min="5" max="16384" width="9" style="173"/>
  </cols>
  <sheetData>
    <row r="1" s="172" customFormat="1" customHeight="1" spans="1:4">
      <c r="A1" s="175" t="s">
        <v>0</v>
      </c>
      <c r="B1" s="176"/>
      <c r="C1" s="176"/>
      <c r="D1" s="176"/>
    </row>
    <row r="2" s="173" customFormat="1" customHeight="1" spans="1:4">
      <c r="A2" s="177" t="s">
        <v>1</v>
      </c>
      <c r="B2" s="177" t="s">
        <v>2</v>
      </c>
      <c r="C2" s="177" t="s">
        <v>3</v>
      </c>
      <c r="D2" s="177" t="s">
        <v>4</v>
      </c>
    </row>
    <row r="3" s="173" customFormat="1" customHeight="1" spans="1:4">
      <c r="A3" s="178" t="s">
        <v>5</v>
      </c>
      <c r="B3" s="179"/>
      <c r="C3" s="179"/>
      <c r="D3" s="179"/>
    </row>
    <row r="4" s="173" customFormat="1" ht="40" customHeight="1" spans="1:4">
      <c r="A4" s="180">
        <v>1</v>
      </c>
      <c r="B4" s="181" t="s">
        <v>6</v>
      </c>
      <c r="C4" s="182" t="s">
        <v>7</v>
      </c>
      <c r="D4" s="180"/>
    </row>
    <row r="5" s="173" customFormat="1" ht="40" customHeight="1" spans="1:4">
      <c r="A5" s="180"/>
      <c r="B5" s="183"/>
      <c r="C5" s="184" t="s">
        <v>8</v>
      </c>
      <c r="D5" s="180"/>
    </row>
    <row r="6" s="173" customFormat="1" customHeight="1" spans="1:4">
      <c r="A6" s="180">
        <v>2</v>
      </c>
      <c r="B6" s="181" t="s">
        <v>9</v>
      </c>
      <c r="C6" s="185" t="s">
        <v>10</v>
      </c>
      <c r="D6" s="180"/>
    </row>
    <row r="7" s="173" customFormat="1" customHeight="1" spans="1:4">
      <c r="A7" s="180"/>
      <c r="B7" s="183"/>
      <c r="C7" s="186"/>
      <c r="D7" s="180"/>
    </row>
    <row r="8" s="173" customFormat="1" customHeight="1" spans="1:4">
      <c r="A8" s="180">
        <v>3</v>
      </c>
      <c r="B8" s="187" t="s">
        <v>11</v>
      </c>
      <c r="C8" s="182" t="s">
        <v>12</v>
      </c>
      <c r="D8" s="180"/>
    </row>
    <row r="9" s="173" customFormat="1" customHeight="1" spans="1:4">
      <c r="A9" s="180"/>
      <c r="B9" s="188"/>
      <c r="C9" s="184" t="s">
        <v>13</v>
      </c>
      <c r="D9" s="180"/>
    </row>
    <row r="10" s="173" customFormat="1" ht="20" customHeight="1" spans="1:4">
      <c r="A10" s="180">
        <v>4</v>
      </c>
      <c r="B10" s="187" t="s">
        <v>14</v>
      </c>
      <c r="C10" s="185" t="s">
        <v>13</v>
      </c>
      <c r="D10" s="180"/>
    </row>
    <row r="11" s="173" customFormat="1" ht="20" customHeight="1" spans="1:4">
      <c r="A11" s="180"/>
      <c r="B11" s="188"/>
      <c r="C11" s="186"/>
      <c r="D11" s="180"/>
    </row>
    <row r="12" s="173" customFormat="1" ht="20" customHeight="1" spans="1:4">
      <c r="A12" s="180">
        <v>5</v>
      </c>
      <c r="B12" s="187" t="s">
        <v>15</v>
      </c>
      <c r="C12" s="185" t="s">
        <v>16</v>
      </c>
      <c r="D12" s="180"/>
    </row>
    <row r="13" s="173" customFormat="1" ht="20" customHeight="1" spans="1:4">
      <c r="A13" s="180"/>
      <c r="B13" s="188"/>
      <c r="C13" s="186"/>
      <c r="D13" s="180"/>
    </row>
    <row r="14" s="173" customFormat="1" ht="20" customHeight="1" spans="1:4">
      <c r="A14" s="180">
        <v>6</v>
      </c>
      <c r="B14" s="187" t="s">
        <v>17</v>
      </c>
      <c r="C14" s="185" t="s">
        <v>18</v>
      </c>
      <c r="D14" s="180"/>
    </row>
    <row r="15" s="173" customFormat="1" ht="20" customHeight="1" spans="1:4">
      <c r="A15" s="180"/>
      <c r="B15" s="188"/>
      <c r="C15" s="186"/>
      <c r="D15" s="180"/>
    </row>
    <row r="16" s="173" customFormat="1" ht="30" customHeight="1" spans="1:4">
      <c r="A16" s="189">
        <v>7</v>
      </c>
      <c r="B16" s="190" t="s">
        <v>19</v>
      </c>
      <c r="C16" s="191" t="s">
        <v>20</v>
      </c>
      <c r="D16" s="189"/>
    </row>
    <row r="17" s="173" customFormat="1" ht="30" customHeight="1" spans="1:4">
      <c r="A17" s="189"/>
      <c r="B17" s="192"/>
      <c r="C17" s="193" t="s">
        <v>21</v>
      </c>
      <c r="D17" s="189"/>
    </row>
    <row r="18" s="173" customFormat="1" ht="30" customHeight="1" spans="1:4">
      <c r="A18" s="189"/>
      <c r="B18" s="192"/>
      <c r="C18" s="193" t="s">
        <v>22</v>
      </c>
      <c r="D18" s="189"/>
    </row>
    <row r="19" s="173" customFormat="1" ht="50" customHeight="1" spans="1:4">
      <c r="A19" s="189"/>
      <c r="B19" s="194"/>
      <c r="C19" s="195" t="s">
        <v>23</v>
      </c>
      <c r="D19" s="189"/>
    </row>
    <row r="20" s="173" customFormat="1" customHeight="1" spans="1:4">
      <c r="A20" s="180">
        <v>8</v>
      </c>
      <c r="B20" s="187" t="s">
        <v>24</v>
      </c>
      <c r="C20" s="196" t="s">
        <v>25</v>
      </c>
      <c r="D20" s="180"/>
    </row>
    <row r="21" s="173" customFormat="1" customHeight="1" spans="1:4">
      <c r="A21" s="180"/>
      <c r="B21" s="188"/>
      <c r="C21" s="197"/>
      <c r="D21" s="180"/>
    </row>
    <row r="22" s="173" customFormat="1" customHeight="1" spans="1:4">
      <c r="A22" s="178" t="s">
        <v>26</v>
      </c>
      <c r="B22" s="179"/>
      <c r="C22" s="179"/>
      <c r="D22" s="179"/>
    </row>
    <row r="23" s="173" customFormat="1" customHeight="1" spans="1:4">
      <c r="A23" s="180">
        <v>9</v>
      </c>
      <c r="B23" s="187" t="s">
        <v>27</v>
      </c>
      <c r="C23" s="185" t="s">
        <v>28</v>
      </c>
      <c r="D23" s="180"/>
    </row>
    <row r="24" s="173" customFormat="1" customHeight="1" spans="1:4">
      <c r="A24" s="180"/>
      <c r="B24" s="188"/>
      <c r="C24" s="186"/>
      <c r="D24" s="180"/>
    </row>
    <row r="25" s="173" customFormat="1" customHeight="1" spans="1:4">
      <c r="A25" s="180">
        <v>10</v>
      </c>
      <c r="B25" s="187" t="s">
        <v>29</v>
      </c>
      <c r="C25" s="185" t="s">
        <v>30</v>
      </c>
      <c r="D25" s="180"/>
    </row>
    <row r="26" s="173" customFormat="1" customHeight="1" spans="1:4">
      <c r="A26" s="180"/>
      <c r="B26" s="188"/>
      <c r="C26" s="186"/>
      <c r="D26" s="180"/>
    </row>
    <row r="27" s="173" customFormat="1" customHeight="1" spans="1:4">
      <c r="A27" s="180">
        <v>11</v>
      </c>
      <c r="B27" s="187" t="s">
        <v>31</v>
      </c>
      <c r="C27" s="182" t="s">
        <v>32</v>
      </c>
      <c r="D27" s="180"/>
    </row>
    <row r="28" s="173" customFormat="1" customHeight="1" spans="1:4">
      <c r="A28" s="180"/>
      <c r="B28" s="188"/>
      <c r="C28" s="198" t="s">
        <v>33</v>
      </c>
      <c r="D28" s="180"/>
    </row>
    <row r="29" s="173" customFormat="1" ht="30" customHeight="1" spans="1:4">
      <c r="A29" s="180">
        <v>12</v>
      </c>
      <c r="B29" s="199" t="s">
        <v>34</v>
      </c>
      <c r="C29" s="182" t="s">
        <v>35</v>
      </c>
      <c r="D29" s="200"/>
    </row>
    <row r="30" s="173" customFormat="1" customHeight="1" spans="1:4">
      <c r="A30" s="180"/>
      <c r="B30" s="201"/>
      <c r="C30" s="184" t="s">
        <v>36</v>
      </c>
      <c r="D30" s="200"/>
    </row>
    <row r="31" s="173" customFormat="1" customHeight="1" spans="1:4">
      <c r="A31" s="202">
        <v>13</v>
      </c>
      <c r="B31" s="203" t="s">
        <v>37</v>
      </c>
      <c r="C31" s="198" t="s">
        <v>38</v>
      </c>
      <c r="D31" s="204" t="s">
        <v>39</v>
      </c>
    </row>
    <row r="32" s="173" customFormat="1" customHeight="1" spans="1:4">
      <c r="A32" s="205"/>
      <c r="B32" s="206"/>
      <c r="C32" s="198" t="s">
        <v>40</v>
      </c>
      <c r="D32" s="205"/>
    </row>
    <row r="33" s="173" customFormat="1" customHeight="1" spans="1:4">
      <c r="A33" s="205"/>
      <c r="B33" s="206"/>
      <c r="C33" s="198" t="s">
        <v>41</v>
      </c>
      <c r="D33" s="205"/>
    </row>
    <row r="34" s="173" customFormat="1" customHeight="1" spans="1:4">
      <c r="A34" s="205"/>
      <c r="B34" s="206"/>
      <c r="C34" s="198" t="s">
        <v>42</v>
      </c>
      <c r="D34" s="205"/>
    </row>
    <row r="35" s="173" customFormat="1" customHeight="1" spans="1:4">
      <c r="A35" s="207"/>
      <c r="B35" s="208"/>
      <c r="C35" s="209" t="s">
        <v>43</v>
      </c>
      <c r="D35" s="207"/>
    </row>
    <row r="36" s="173" customFormat="1" customHeight="1" spans="1:4">
      <c r="A36" s="180">
        <v>14</v>
      </c>
      <c r="B36" s="187" t="s">
        <v>44</v>
      </c>
      <c r="C36" s="185" t="s">
        <v>45</v>
      </c>
      <c r="D36" s="180"/>
    </row>
    <row r="37" s="173" customFormat="1" customHeight="1" spans="1:4">
      <c r="A37" s="180"/>
      <c r="B37" s="188"/>
      <c r="C37" s="186"/>
      <c r="D37" s="180"/>
    </row>
    <row r="38" s="173" customFormat="1" customHeight="1" spans="1:4">
      <c r="A38" s="180">
        <v>15</v>
      </c>
      <c r="B38" s="187" t="s">
        <v>46</v>
      </c>
      <c r="C38" s="185" t="s">
        <v>45</v>
      </c>
      <c r="D38" s="210" t="s">
        <v>39</v>
      </c>
    </row>
    <row r="39" s="173" customFormat="1" customHeight="1" spans="1:4">
      <c r="A39" s="180"/>
      <c r="B39" s="188"/>
      <c r="C39" s="186"/>
      <c r="D39" s="180"/>
    </row>
    <row r="40" s="173" customFormat="1" customHeight="1" spans="1:4">
      <c r="A40" s="178" t="s">
        <v>47</v>
      </c>
      <c r="B40" s="179"/>
      <c r="C40" s="179"/>
      <c r="D40" s="179"/>
    </row>
    <row r="41" s="173" customFormat="1" customHeight="1" spans="1:4">
      <c r="A41" s="180">
        <v>16</v>
      </c>
      <c r="B41" s="187" t="s">
        <v>48</v>
      </c>
      <c r="C41" s="185" t="s">
        <v>49</v>
      </c>
      <c r="D41" s="211"/>
    </row>
    <row r="42" s="173" customFormat="1" customHeight="1" spans="1:4">
      <c r="A42" s="180"/>
      <c r="B42" s="188"/>
      <c r="C42" s="186"/>
      <c r="D42" s="211"/>
    </row>
    <row r="43" s="173" customFormat="1" customHeight="1" spans="1:4">
      <c r="A43" s="180">
        <v>17</v>
      </c>
      <c r="B43" s="187" t="s">
        <v>50</v>
      </c>
      <c r="C43" s="185" t="s">
        <v>51</v>
      </c>
      <c r="D43" s="211"/>
    </row>
    <row r="44" s="173" customFormat="1" customHeight="1" spans="1:4">
      <c r="A44" s="180"/>
      <c r="B44" s="188"/>
      <c r="C44" s="186"/>
      <c r="D44" s="211"/>
    </row>
    <row r="45" s="173" customFormat="1" customHeight="1" spans="1:4">
      <c r="A45" s="178" t="s">
        <v>52</v>
      </c>
      <c r="B45" s="179"/>
      <c r="C45" s="179"/>
      <c r="D45" s="179"/>
    </row>
    <row r="46" s="173" customFormat="1" customHeight="1" spans="1:4">
      <c r="A46" s="180">
        <v>18</v>
      </c>
      <c r="B46" s="187" t="s">
        <v>53</v>
      </c>
      <c r="C46" s="185" t="s">
        <v>38</v>
      </c>
      <c r="D46" s="180"/>
    </row>
    <row r="47" s="173" customFormat="1" customHeight="1" spans="1:4">
      <c r="A47" s="180"/>
      <c r="B47" s="188"/>
      <c r="C47" s="212"/>
      <c r="D47" s="180"/>
    </row>
    <row r="48" s="173" customFormat="1" customHeight="1" spans="1:4">
      <c r="A48" s="180">
        <v>19</v>
      </c>
      <c r="B48" s="199" t="s">
        <v>54</v>
      </c>
      <c r="C48" s="182" t="s">
        <v>55</v>
      </c>
      <c r="D48" s="200"/>
    </row>
    <row r="49" s="173" customFormat="1" customHeight="1" spans="1:4">
      <c r="A49" s="180"/>
      <c r="B49" s="201"/>
      <c r="C49" s="184" t="s">
        <v>56</v>
      </c>
      <c r="D49" s="200"/>
    </row>
    <row r="50" s="173" customFormat="1" ht="50" customHeight="1" spans="1:4">
      <c r="A50" s="178" t="s">
        <v>57</v>
      </c>
      <c r="B50" s="179"/>
      <c r="C50" s="179"/>
      <c r="D50" s="179"/>
    </row>
    <row r="51" s="173" customFormat="1" ht="40" customHeight="1" spans="1:4">
      <c r="A51" s="180">
        <v>20</v>
      </c>
      <c r="B51" s="199" t="s">
        <v>58</v>
      </c>
      <c r="C51" s="182" t="s">
        <v>59</v>
      </c>
      <c r="D51" s="200"/>
    </row>
    <row r="52" s="173" customFormat="1" ht="40" customHeight="1" spans="1:4">
      <c r="A52" s="180"/>
      <c r="B52" s="201"/>
      <c r="C52" s="184" t="s">
        <v>60</v>
      </c>
      <c r="D52" s="200"/>
    </row>
    <row r="53" s="173" customFormat="1" customHeight="1" spans="1:4">
      <c r="A53" s="180">
        <v>21</v>
      </c>
      <c r="B53" s="213" t="s">
        <v>61</v>
      </c>
      <c r="C53" s="182" t="s">
        <v>62</v>
      </c>
      <c r="D53" s="200"/>
    </row>
    <row r="54" s="173" customFormat="1" customHeight="1" spans="1:4">
      <c r="A54" s="180"/>
      <c r="B54" s="214"/>
      <c r="C54" s="198" t="s">
        <v>63</v>
      </c>
      <c r="D54" s="200"/>
    </row>
    <row r="55" s="173" customFormat="1" customHeight="1" spans="1:4">
      <c r="A55" s="180"/>
      <c r="B55" s="215"/>
      <c r="C55" s="184" t="s">
        <v>64</v>
      </c>
      <c r="D55" s="200"/>
    </row>
    <row r="56" s="173" customFormat="1" customHeight="1" spans="1:4">
      <c r="A56" s="180">
        <v>22</v>
      </c>
      <c r="B56" s="187" t="s">
        <v>65</v>
      </c>
      <c r="C56" s="184" t="s">
        <v>66</v>
      </c>
      <c r="D56" s="180"/>
    </row>
    <row r="57" s="173" customFormat="1" customHeight="1" spans="1:4">
      <c r="A57" s="180"/>
      <c r="B57" s="188"/>
      <c r="C57" s="186"/>
      <c r="D57" s="180"/>
    </row>
    <row r="58" s="173" customFormat="1" customHeight="1" spans="1:4">
      <c r="A58" s="178" t="s">
        <v>67</v>
      </c>
      <c r="B58" s="179"/>
      <c r="C58" s="179"/>
      <c r="D58" s="179"/>
    </row>
    <row r="59" s="173" customFormat="1" customHeight="1" spans="1:4">
      <c r="A59" s="180">
        <v>23</v>
      </c>
      <c r="B59" s="199" t="s">
        <v>68</v>
      </c>
      <c r="C59" s="182" t="s">
        <v>69</v>
      </c>
      <c r="D59" s="200"/>
    </row>
    <row r="60" s="173" customFormat="1" customHeight="1" spans="1:4">
      <c r="A60" s="180"/>
      <c r="B60" s="216"/>
      <c r="C60" s="198" t="s">
        <v>70</v>
      </c>
      <c r="D60" s="200"/>
    </row>
    <row r="61" s="173" customFormat="1" ht="30" customHeight="1" spans="1:4">
      <c r="A61" s="180"/>
      <c r="B61" s="216"/>
      <c r="C61" s="198" t="s">
        <v>71</v>
      </c>
      <c r="D61" s="200"/>
    </row>
    <row r="62" s="173" customFormat="1" ht="38" customHeight="1" spans="1:4">
      <c r="A62" s="180">
        <v>24</v>
      </c>
      <c r="B62" s="199" t="s">
        <v>72</v>
      </c>
      <c r="C62" s="182" t="s">
        <v>73</v>
      </c>
      <c r="D62" s="200"/>
    </row>
    <row r="63" s="173" customFormat="1" customHeight="1" spans="1:4">
      <c r="A63" s="180"/>
      <c r="B63" s="201"/>
      <c r="C63" s="184" t="s">
        <v>74</v>
      </c>
      <c r="D63" s="200"/>
    </row>
    <row r="64" s="173" customFormat="1" customHeight="1" spans="1:4">
      <c r="A64" s="202">
        <v>25</v>
      </c>
      <c r="B64" s="217" t="s">
        <v>75</v>
      </c>
      <c r="C64" s="218" t="s">
        <v>76</v>
      </c>
      <c r="D64" s="204" t="s">
        <v>39</v>
      </c>
    </row>
    <row r="65" s="173" customFormat="1" customHeight="1" spans="1:4">
      <c r="A65" s="207"/>
      <c r="B65" s="188"/>
      <c r="C65" s="219"/>
      <c r="D65" s="207"/>
    </row>
    <row r="66" s="173" customFormat="1" customHeight="1" spans="1:4">
      <c r="A66" s="178" t="s">
        <v>77</v>
      </c>
      <c r="B66" s="179"/>
      <c r="C66" s="179"/>
      <c r="D66" s="179"/>
    </row>
    <row r="67" s="173" customFormat="1" customHeight="1" spans="1:4">
      <c r="A67" s="180">
        <v>26</v>
      </c>
      <c r="B67" s="213" t="s">
        <v>78</v>
      </c>
      <c r="C67" s="182" t="s">
        <v>79</v>
      </c>
      <c r="D67" s="200"/>
    </row>
    <row r="68" s="173" customFormat="1" customHeight="1" spans="1:4">
      <c r="A68" s="180"/>
      <c r="B68" s="214"/>
      <c r="C68" s="198" t="s">
        <v>80</v>
      </c>
      <c r="D68" s="200"/>
    </row>
    <row r="69" s="173" customFormat="1" customHeight="1" spans="1:4">
      <c r="A69" s="180"/>
      <c r="B69" s="215"/>
      <c r="C69" s="184" t="s">
        <v>81</v>
      </c>
      <c r="D69" s="200"/>
    </row>
    <row r="70" s="173" customFormat="1" customHeight="1" spans="1:4">
      <c r="A70" s="180">
        <v>27</v>
      </c>
      <c r="B70" s="199" t="s">
        <v>82</v>
      </c>
      <c r="C70" s="182" t="s">
        <v>83</v>
      </c>
      <c r="D70" s="200"/>
    </row>
    <row r="71" s="173" customFormat="1" customHeight="1" spans="1:4">
      <c r="A71" s="180"/>
      <c r="B71" s="201"/>
      <c r="C71" s="184" t="s">
        <v>84</v>
      </c>
      <c r="D71" s="200"/>
    </row>
    <row r="72" s="173" customFormat="1" ht="50" customHeight="1" spans="1:4">
      <c r="A72" s="178" t="s">
        <v>85</v>
      </c>
      <c r="B72" s="179"/>
      <c r="C72" s="179"/>
      <c r="D72" s="179"/>
    </row>
    <row r="73" s="173" customFormat="1" customHeight="1" spans="1:4">
      <c r="A73" s="180">
        <v>28</v>
      </c>
      <c r="B73" s="187" t="s">
        <v>86</v>
      </c>
      <c r="C73" s="182" t="s">
        <v>87</v>
      </c>
      <c r="D73" s="180"/>
    </row>
    <row r="74" s="173" customFormat="1" ht="24" customHeight="1" spans="1:4">
      <c r="A74" s="180"/>
      <c r="B74" s="188"/>
      <c r="C74" s="220"/>
      <c r="D74" s="180"/>
    </row>
    <row r="75" s="173" customFormat="1" customHeight="1" spans="1:4">
      <c r="A75" s="180">
        <v>29</v>
      </c>
      <c r="B75" s="199" t="s">
        <v>88</v>
      </c>
      <c r="C75" s="182" t="s">
        <v>89</v>
      </c>
      <c r="D75" s="200"/>
    </row>
    <row r="76" s="173" customFormat="1" customHeight="1" spans="1:4">
      <c r="A76" s="180"/>
      <c r="B76" s="216"/>
      <c r="C76" s="198" t="s">
        <v>90</v>
      </c>
      <c r="D76" s="200"/>
    </row>
    <row r="77" s="173" customFormat="1" customHeight="1" spans="1:4">
      <c r="A77" s="180">
        <v>30</v>
      </c>
      <c r="B77" s="213" t="s">
        <v>91</v>
      </c>
      <c r="C77" s="182" t="s">
        <v>92</v>
      </c>
      <c r="D77" s="200"/>
    </row>
    <row r="78" s="173" customFormat="1" customHeight="1" spans="1:4">
      <c r="A78" s="180"/>
      <c r="B78" s="215"/>
      <c r="C78" s="184" t="s">
        <v>93</v>
      </c>
      <c r="D78" s="200"/>
    </row>
    <row r="79" s="173" customFormat="1" customHeight="1" spans="1:4">
      <c r="A79" s="180">
        <v>31</v>
      </c>
      <c r="B79" s="199" t="s">
        <v>94</v>
      </c>
      <c r="C79" s="182" t="s">
        <v>95</v>
      </c>
      <c r="D79" s="200"/>
    </row>
    <row r="80" s="173" customFormat="1" customHeight="1" spans="1:4">
      <c r="A80" s="180"/>
      <c r="B80" s="201"/>
      <c r="C80" s="184" t="s">
        <v>96</v>
      </c>
      <c r="D80" s="200"/>
    </row>
    <row r="81" s="173" customFormat="1" customHeight="1" spans="1:4">
      <c r="A81" s="178" t="s">
        <v>97</v>
      </c>
      <c r="B81" s="179"/>
      <c r="C81" s="179"/>
      <c r="D81" s="179"/>
    </row>
    <row r="82" s="173" customFormat="1" customHeight="1" spans="1:4">
      <c r="A82" s="180">
        <v>32</v>
      </c>
      <c r="B82" s="199" t="s">
        <v>98</v>
      </c>
      <c r="C82" s="182" t="s">
        <v>99</v>
      </c>
      <c r="D82" s="200"/>
    </row>
    <row r="83" s="173" customFormat="1" customHeight="1" spans="1:4">
      <c r="A83" s="180"/>
      <c r="B83" s="201"/>
      <c r="C83" s="184" t="s">
        <v>100</v>
      </c>
      <c r="D83" s="200"/>
    </row>
    <row r="84" s="173" customFormat="1" customHeight="1" spans="1:4">
      <c r="A84" s="180">
        <v>33</v>
      </c>
      <c r="B84" s="187" t="s">
        <v>101</v>
      </c>
      <c r="C84" s="184" t="s">
        <v>83</v>
      </c>
      <c r="D84" s="180"/>
    </row>
    <row r="85" s="173" customFormat="1" customHeight="1" spans="1:4">
      <c r="A85" s="180"/>
      <c r="B85" s="188"/>
      <c r="C85" s="186"/>
      <c r="D85" s="180"/>
    </row>
    <row r="86" s="173" customFormat="1" customHeight="1" spans="1:4">
      <c r="A86" s="178" t="s">
        <v>102</v>
      </c>
      <c r="B86" s="179"/>
      <c r="C86" s="179"/>
      <c r="D86" s="179"/>
    </row>
    <row r="87" s="173" customFormat="1" customHeight="1" spans="1:4">
      <c r="A87" s="180">
        <v>34</v>
      </c>
      <c r="B87" s="187" t="s">
        <v>103</v>
      </c>
      <c r="C87" s="185" t="s">
        <v>104</v>
      </c>
      <c r="D87" s="180"/>
    </row>
    <row r="88" s="173" customFormat="1" customHeight="1" spans="1:4">
      <c r="A88" s="180"/>
      <c r="B88" s="188"/>
      <c r="C88" s="186"/>
      <c r="D88" s="180"/>
    </row>
    <row r="89" s="173" customFormat="1" customHeight="1" spans="1:4">
      <c r="A89" s="178" t="s">
        <v>105</v>
      </c>
      <c r="B89" s="179"/>
      <c r="C89" s="179"/>
      <c r="D89" s="179"/>
    </row>
    <row r="90" s="173" customFormat="1" customHeight="1" spans="1:4">
      <c r="A90" s="180">
        <v>35</v>
      </c>
      <c r="B90" s="221" t="s">
        <v>106</v>
      </c>
      <c r="C90" s="186"/>
      <c r="D90" s="204" t="s">
        <v>107</v>
      </c>
    </row>
    <row r="91" s="173" customFormat="1" customHeight="1" spans="1:4">
      <c r="A91" s="180"/>
      <c r="B91" s="222"/>
      <c r="C91" s="186"/>
      <c r="D91" s="207"/>
    </row>
    <row r="92" s="173" customFormat="1" ht="50" customHeight="1" spans="1:4">
      <c r="A92" s="178" t="s">
        <v>108</v>
      </c>
      <c r="B92" s="179"/>
      <c r="C92" s="179"/>
      <c r="D92" s="179"/>
    </row>
    <row r="93" s="173" customFormat="1" customHeight="1" spans="1:4">
      <c r="A93" s="180">
        <v>36</v>
      </c>
      <c r="B93" s="187" t="s">
        <v>109</v>
      </c>
      <c r="C93" s="185" t="s">
        <v>38</v>
      </c>
      <c r="D93" s="180"/>
    </row>
    <row r="94" s="173" customFormat="1" customHeight="1" spans="1:4">
      <c r="A94" s="180"/>
      <c r="B94" s="188"/>
      <c r="C94" s="186"/>
      <c r="D94" s="180"/>
    </row>
    <row r="95" s="173" customFormat="1" customHeight="1" spans="1:4">
      <c r="A95" s="178" t="s">
        <v>110</v>
      </c>
      <c r="B95" s="179"/>
      <c r="C95" s="179"/>
      <c r="D95" s="179"/>
    </row>
    <row r="96" s="173" customFormat="1" customHeight="1" spans="1:4">
      <c r="A96" s="180">
        <v>37</v>
      </c>
      <c r="B96" s="199" t="s">
        <v>111</v>
      </c>
      <c r="C96" s="182" t="s">
        <v>112</v>
      </c>
      <c r="D96" s="200"/>
    </row>
    <row r="97" s="173" customFormat="1" customHeight="1" spans="1:4">
      <c r="A97" s="180"/>
      <c r="B97" s="201"/>
      <c r="C97" s="198" t="s">
        <v>113</v>
      </c>
      <c r="D97" s="200"/>
    </row>
    <row r="98" s="173" customFormat="1" customHeight="1" spans="1:4">
      <c r="A98" s="180">
        <v>38</v>
      </c>
      <c r="B98" s="199" t="s">
        <v>114</v>
      </c>
      <c r="C98" s="182" t="s">
        <v>115</v>
      </c>
      <c r="D98" s="200"/>
    </row>
    <row r="99" s="173" customFormat="1" customHeight="1" spans="1:4">
      <c r="A99" s="180"/>
      <c r="B99" s="216"/>
      <c r="C99" s="198" t="s">
        <v>116</v>
      </c>
      <c r="D99" s="200"/>
    </row>
    <row r="100" s="173" customFormat="1" customHeight="1" spans="1:4">
      <c r="A100" s="180"/>
      <c r="B100" s="216"/>
      <c r="C100" s="198" t="s">
        <v>117</v>
      </c>
      <c r="D100" s="200"/>
    </row>
    <row r="101" s="173" customFormat="1" customHeight="1" spans="1:4">
      <c r="A101" s="180"/>
      <c r="B101" s="216"/>
      <c r="C101" s="198" t="s">
        <v>118</v>
      </c>
      <c r="D101" s="200"/>
    </row>
    <row r="102" s="173" customFormat="1" ht="30" customHeight="1" spans="1:4">
      <c r="A102" s="180">
        <v>39</v>
      </c>
      <c r="B102" s="199" t="s">
        <v>119</v>
      </c>
      <c r="C102" s="181" t="s">
        <v>120</v>
      </c>
      <c r="D102" s="200"/>
    </row>
    <row r="103" s="173" customFormat="1" customHeight="1" spans="1:4">
      <c r="A103" s="180"/>
      <c r="B103" s="201"/>
      <c r="C103" s="223" t="s">
        <v>121</v>
      </c>
      <c r="D103" s="200"/>
    </row>
    <row r="104" s="173" customFormat="1" customHeight="1" spans="1:4">
      <c r="A104" s="180">
        <v>40</v>
      </c>
      <c r="B104" s="187" t="s">
        <v>122</v>
      </c>
      <c r="C104" s="209" t="s">
        <v>123</v>
      </c>
      <c r="D104" s="180"/>
    </row>
    <row r="105" s="173" customFormat="1" customHeight="1" spans="1:4">
      <c r="A105" s="180"/>
      <c r="B105" s="188"/>
      <c r="C105" s="197"/>
      <c r="D105" s="180"/>
    </row>
    <row r="106" s="173" customFormat="1" customHeight="1" spans="1:4">
      <c r="A106" s="178" t="s">
        <v>124</v>
      </c>
      <c r="B106" s="179"/>
      <c r="C106" s="179"/>
      <c r="D106" s="179"/>
    </row>
    <row r="107" s="173" customFormat="1" customHeight="1" spans="1:4">
      <c r="A107" s="180">
        <v>41</v>
      </c>
      <c r="B107" s="187" t="s">
        <v>125</v>
      </c>
      <c r="C107" s="185" t="s">
        <v>38</v>
      </c>
      <c r="D107" s="224"/>
    </row>
    <row r="108" s="173" customFormat="1" customHeight="1" spans="1:4">
      <c r="A108" s="180"/>
      <c r="B108" s="188"/>
      <c r="C108" s="186"/>
      <c r="D108" s="224"/>
    </row>
    <row r="109" s="173" customFormat="1" customHeight="1" spans="1:4">
      <c r="A109" s="178" t="s">
        <v>126</v>
      </c>
      <c r="B109" s="179"/>
      <c r="C109" s="179"/>
      <c r="D109" s="179"/>
    </row>
    <row r="110" s="173" customFormat="1" customHeight="1" spans="1:4">
      <c r="A110" s="202">
        <v>42</v>
      </c>
      <c r="B110" s="199" t="s">
        <v>127</v>
      </c>
      <c r="C110" s="225" t="s">
        <v>128</v>
      </c>
      <c r="D110" s="226"/>
    </row>
    <row r="111" s="173" customFormat="1" customHeight="1" spans="1:4">
      <c r="A111" s="205"/>
      <c r="B111" s="216"/>
      <c r="C111" s="227" t="s">
        <v>129</v>
      </c>
      <c r="D111" s="228"/>
    </row>
    <row r="112" s="173" customFormat="1" customHeight="1" spans="1:4">
      <c r="A112" s="207"/>
      <c r="B112" s="201"/>
      <c r="C112" s="209" t="s">
        <v>130</v>
      </c>
      <c r="D112" s="229"/>
    </row>
    <row r="113" s="173" customFormat="1" customHeight="1" spans="1:4">
      <c r="A113" s="180">
        <v>43</v>
      </c>
      <c r="B113" s="187" t="s">
        <v>131</v>
      </c>
      <c r="C113" s="184" t="s">
        <v>132</v>
      </c>
      <c r="D113" s="180"/>
    </row>
    <row r="114" s="173" customFormat="1" customHeight="1" spans="1:4">
      <c r="A114" s="180"/>
      <c r="B114" s="188"/>
      <c r="C114" s="212"/>
      <c r="D114" s="180"/>
    </row>
    <row r="115" s="173" customFormat="1" customHeight="1" spans="1:4">
      <c r="A115" s="180">
        <v>44</v>
      </c>
      <c r="B115" s="213" t="s">
        <v>133</v>
      </c>
      <c r="C115" s="182" t="s">
        <v>134</v>
      </c>
      <c r="D115" s="200"/>
    </row>
    <row r="116" s="173" customFormat="1" customHeight="1" spans="1:4">
      <c r="A116" s="180"/>
      <c r="B116" s="214"/>
      <c r="C116" s="198" t="s">
        <v>135</v>
      </c>
      <c r="D116" s="200"/>
    </row>
    <row r="117" s="173" customFormat="1" customHeight="1" spans="1:4">
      <c r="A117" s="180"/>
      <c r="B117" s="215"/>
      <c r="C117" s="193" t="s">
        <v>136</v>
      </c>
      <c r="D117" s="200"/>
    </row>
    <row r="118" s="173" customFormat="1" customHeight="1" spans="1:4">
      <c r="A118" s="180">
        <v>45</v>
      </c>
      <c r="B118" s="199" t="s">
        <v>137</v>
      </c>
      <c r="C118" s="230" t="s">
        <v>138</v>
      </c>
      <c r="D118" s="231" t="s">
        <v>39</v>
      </c>
    </row>
    <row r="119" s="173" customFormat="1" customHeight="1" spans="1:4">
      <c r="A119" s="180"/>
      <c r="B119" s="216"/>
      <c r="C119" s="232" t="s">
        <v>139</v>
      </c>
      <c r="D119" s="200"/>
    </row>
    <row r="120" s="173" customFormat="1" customHeight="1" spans="1:4">
      <c r="A120" s="180"/>
      <c r="B120" s="201"/>
      <c r="C120" s="233" t="s">
        <v>140</v>
      </c>
      <c r="D120" s="200"/>
    </row>
    <row r="121" s="173" customFormat="1" customHeight="1" spans="1:4">
      <c r="A121" s="180">
        <v>46</v>
      </c>
      <c r="B121" s="187" t="s">
        <v>141</v>
      </c>
      <c r="C121" s="184" t="s">
        <v>87</v>
      </c>
      <c r="D121" s="180"/>
    </row>
    <row r="122" s="173" customFormat="1" customHeight="1" spans="1:4">
      <c r="A122" s="180"/>
      <c r="B122" s="188"/>
      <c r="C122" s="186"/>
      <c r="D122" s="180"/>
    </row>
    <row r="123" s="173" customFormat="1" customHeight="1" spans="1:4">
      <c r="A123" s="180">
        <v>47</v>
      </c>
      <c r="B123" s="187" t="s">
        <v>142</v>
      </c>
      <c r="C123" s="185" t="s">
        <v>143</v>
      </c>
      <c r="D123" s="210" t="s">
        <v>39</v>
      </c>
    </row>
    <row r="124" s="173" customFormat="1" customHeight="1" spans="1:4">
      <c r="A124" s="180"/>
      <c r="B124" s="188"/>
      <c r="C124" s="186"/>
      <c r="D124" s="180"/>
    </row>
    <row r="125" s="173" customFormat="1" customHeight="1" spans="1:4">
      <c r="A125" s="180">
        <v>48</v>
      </c>
      <c r="B125" s="187" t="s">
        <v>144</v>
      </c>
      <c r="C125" s="234" t="s">
        <v>145</v>
      </c>
      <c r="D125" s="210" t="s">
        <v>39</v>
      </c>
    </row>
    <row r="126" s="173" customFormat="1" customHeight="1" spans="1:4">
      <c r="A126" s="180"/>
      <c r="B126" s="188"/>
      <c r="C126" s="235"/>
      <c r="D126" s="180"/>
    </row>
    <row r="127" s="173" customFormat="1" customHeight="1" spans="1:4">
      <c r="A127" s="202">
        <v>49</v>
      </c>
      <c r="B127" s="187" t="s">
        <v>146</v>
      </c>
      <c r="C127" s="236" t="s">
        <v>147</v>
      </c>
      <c r="D127" s="204" t="s">
        <v>39</v>
      </c>
    </row>
    <row r="128" s="173" customFormat="1" customHeight="1" spans="1:4">
      <c r="A128" s="207"/>
      <c r="B128" s="188"/>
      <c r="C128" s="237"/>
      <c r="D128" s="207"/>
    </row>
    <row r="129" s="173" customFormat="1" customHeight="1" spans="1:4">
      <c r="A129" s="180">
        <v>50</v>
      </c>
      <c r="B129" s="199" t="s">
        <v>148</v>
      </c>
      <c r="C129" s="182" t="s">
        <v>149</v>
      </c>
      <c r="D129" s="231" t="s">
        <v>39</v>
      </c>
    </row>
    <row r="130" s="173" customFormat="1" customHeight="1" spans="1:4">
      <c r="A130" s="180"/>
      <c r="B130" s="216"/>
      <c r="C130" s="198" t="s">
        <v>150</v>
      </c>
      <c r="D130" s="200"/>
    </row>
    <row r="131" s="173" customFormat="1" customHeight="1" spans="1:4">
      <c r="A131" s="180"/>
      <c r="B131" s="216"/>
      <c r="C131" s="198" t="s">
        <v>151</v>
      </c>
      <c r="D131" s="200"/>
    </row>
    <row r="132" s="173" customFormat="1" ht="50" customHeight="1" spans="1:4">
      <c r="A132" s="180"/>
      <c r="B132" s="201"/>
      <c r="C132" s="184" t="s">
        <v>152</v>
      </c>
      <c r="D132" s="200"/>
    </row>
    <row r="133" s="173" customFormat="1" customHeight="1" spans="1:4">
      <c r="A133" s="180">
        <v>51</v>
      </c>
      <c r="B133" s="221" t="s">
        <v>153</v>
      </c>
      <c r="C133" s="224"/>
      <c r="D133" s="204" t="s">
        <v>154</v>
      </c>
    </row>
    <row r="134" s="173" customFormat="1" customHeight="1" spans="1:4">
      <c r="A134" s="180"/>
      <c r="B134" s="222"/>
      <c r="C134" s="224"/>
      <c r="D134" s="207"/>
    </row>
    <row r="135" s="172" customFormat="1" customHeight="1" spans="1:4">
      <c r="A135" s="175" t="s">
        <v>155</v>
      </c>
      <c r="B135" s="176"/>
      <c r="C135" s="176"/>
      <c r="D135" s="176"/>
    </row>
    <row r="136" s="173" customFormat="1" customHeight="1" spans="1:4">
      <c r="A136" s="177" t="s">
        <v>1</v>
      </c>
      <c r="B136" s="177" t="s">
        <v>2</v>
      </c>
      <c r="C136" s="177" t="s">
        <v>3</v>
      </c>
      <c r="D136" s="177" t="s">
        <v>4</v>
      </c>
    </row>
    <row r="137" s="173" customFormat="1" customHeight="1" spans="1:4">
      <c r="A137" s="178" t="s">
        <v>156</v>
      </c>
      <c r="B137" s="179"/>
      <c r="C137" s="179"/>
      <c r="D137" s="179"/>
    </row>
    <row r="138" s="173" customFormat="1" customHeight="1" spans="1:4">
      <c r="A138" s="180">
        <v>52</v>
      </c>
      <c r="B138" s="199" t="s">
        <v>157</v>
      </c>
      <c r="C138" s="182" t="s">
        <v>158</v>
      </c>
      <c r="D138" s="200"/>
    </row>
    <row r="139" s="173" customFormat="1" customHeight="1" spans="1:4">
      <c r="A139" s="180"/>
      <c r="B139" s="201"/>
      <c r="C139" s="184" t="s">
        <v>159</v>
      </c>
      <c r="D139" s="200"/>
    </row>
    <row r="140" s="173" customFormat="1" customHeight="1" spans="1:4">
      <c r="A140" s="180">
        <v>53</v>
      </c>
      <c r="B140" s="187" t="s">
        <v>160</v>
      </c>
      <c r="C140" s="184" t="s">
        <v>128</v>
      </c>
      <c r="D140" s="210" t="s">
        <v>39</v>
      </c>
    </row>
    <row r="141" s="173" customFormat="1" customHeight="1" spans="1:4">
      <c r="A141" s="180"/>
      <c r="B141" s="188"/>
      <c r="C141" s="186"/>
      <c r="D141" s="180"/>
    </row>
    <row r="142" s="173" customFormat="1" customHeight="1" spans="1:4">
      <c r="A142" s="180">
        <v>54</v>
      </c>
      <c r="B142" s="187" t="s">
        <v>161</v>
      </c>
      <c r="C142" s="185" t="s">
        <v>162</v>
      </c>
      <c r="D142" s="180"/>
    </row>
    <row r="143" s="173" customFormat="1" customHeight="1" spans="1:4">
      <c r="A143" s="180"/>
      <c r="B143" s="188"/>
      <c r="C143" s="186"/>
      <c r="D143" s="180"/>
    </row>
    <row r="144" s="173" customFormat="1" customHeight="1" spans="1:4">
      <c r="A144" s="180">
        <v>55</v>
      </c>
      <c r="B144" s="187" t="s">
        <v>163</v>
      </c>
      <c r="C144" s="185" t="s">
        <v>164</v>
      </c>
      <c r="D144" s="180"/>
    </row>
    <row r="145" s="173" customFormat="1" customHeight="1" spans="1:4">
      <c r="A145" s="180"/>
      <c r="B145" s="188"/>
      <c r="C145" s="186"/>
      <c r="D145" s="180"/>
    </row>
    <row r="146" s="173" customFormat="1" ht="50" customHeight="1" spans="1:4">
      <c r="A146" s="180">
        <v>56</v>
      </c>
      <c r="B146" s="221" t="s">
        <v>165</v>
      </c>
      <c r="C146" s="186"/>
      <c r="D146" s="210" t="s">
        <v>166</v>
      </c>
    </row>
    <row r="147" s="173" customFormat="1" customHeight="1" spans="1:4">
      <c r="A147" s="178" t="s">
        <v>167</v>
      </c>
      <c r="B147" s="179"/>
      <c r="C147" s="179"/>
      <c r="D147" s="179"/>
    </row>
    <row r="148" s="173" customFormat="1" customHeight="1" spans="1:4">
      <c r="A148" s="180" t="s">
        <v>168</v>
      </c>
      <c r="B148" s="199" t="s">
        <v>98</v>
      </c>
      <c r="C148" s="182" t="s">
        <v>99</v>
      </c>
      <c r="D148" s="200"/>
    </row>
    <row r="149" s="173" customFormat="1" customHeight="1" spans="1:4">
      <c r="A149" s="180"/>
      <c r="B149" s="201"/>
      <c r="C149" s="184" t="s">
        <v>100</v>
      </c>
      <c r="D149" s="200"/>
    </row>
    <row r="150" s="173" customFormat="1" customHeight="1" spans="1:4">
      <c r="A150" s="178" t="s">
        <v>169</v>
      </c>
      <c r="B150" s="179"/>
      <c r="C150" s="179"/>
      <c r="D150" s="179"/>
    </row>
    <row r="151" s="173" customFormat="1" customHeight="1" spans="1:4">
      <c r="A151" s="180">
        <v>57</v>
      </c>
      <c r="B151" s="187" t="s">
        <v>170</v>
      </c>
      <c r="C151" s="185" t="s">
        <v>171</v>
      </c>
      <c r="D151" s="180"/>
    </row>
    <row r="152" s="173" customFormat="1" customHeight="1" spans="1:4">
      <c r="A152" s="180"/>
      <c r="B152" s="188"/>
      <c r="C152" s="186"/>
      <c r="D152" s="180"/>
    </row>
    <row r="153" s="173" customFormat="1" customHeight="1" spans="1:4">
      <c r="A153" s="178" t="s">
        <v>172</v>
      </c>
      <c r="B153" s="179"/>
      <c r="C153" s="179"/>
      <c r="D153" s="179"/>
    </row>
    <row r="154" s="173" customFormat="1" customHeight="1" spans="1:4">
      <c r="A154" s="180">
        <v>58</v>
      </c>
      <c r="B154" s="187" t="s">
        <v>173</v>
      </c>
      <c r="C154" s="185" t="s">
        <v>174</v>
      </c>
      <c r="D154" s="180"/>
    </row>
    <row r="155" s="173" customFormat="1" customHeight="1" spans="1:4">
      <c r="A155" s="180"/>
      <c r="B155" s="188"/>
      <c r="C155" s="186"/>
      <c r="D155" s="180"/>
    </row>
    <row r="156" s="173" customFormat="1" customHeight="1" spans="1:4">
      <c r="A156" s="178" t="s">
        <v>175</v>
      </c>
      <c r="B156" s="179"/>
      <c r="C156" s="179"/>
      <c r="D156" s="179"/>
    </row>
    <row r="157" s="173" customFormat="1" customHeight="1" spans="1:4">
      <c r="A157" s="180">
        <v>59</v>
      </c>
      <c r="B157" s="187" t="s">
        <v>176</v>
      </c>
      <c r="C157" s="185" t="s">
        <v>177</v>
      </c>
      <c r="D157" s="180"/>
    </row>
    <row r="158" s="173" customFormat="1" customHeight="1" spans="1:4">
      <c r="A158" s="180"/>
      <c r="B158" s="188"/>
      <c r="C158" s="186"/>
      <c r="D158" s="180"/>
    </row>
    <row r="159" s="172" customFormat="1" customHeight="1" spans="1:4">
      <c r="A159" s="175" t="s">
        <v>178</v>
      </c>
      <c r="B159" s="176"/>
      <c r="C159" s="176"/>
      <c r="D159" s="176"/>
    </row>
    <row r="160" s="173" customFormat="1" customHeight="1" spans="1:4">
      <c r="A160" s="177" t="s">
        <v>1</v>
      </c>
      <c r="B160" s="177" t="s">
        <v>2</v>
      </c>
      <c r="C160" s="177" t="s">
        <v>3</v>
      </c>
      <c r="D160" s="177" t="s">
        <v>4</v>
      </c>
    </row>
    <row r="161" s="173" customFormat="1" customHeight="1" spans="1:4">
      <c r="A161" s="178" t="s">
        <v>179</v>
      </c>
      <c r="B161" s="179"/>
      <c r="C161" s="179"/>
      <c r="D161" s="179"/>
    </row>
    <row r="162" s="173" customFormat="1" customHeight="1" spans="1:4">
      <c r="A162" s="180">
        <v>60</v>
      </c>
      <c r="B162" s="199" t="s">
        <v>180</v>
      </c>
      <c r="C162" s="182" t="s">
        <v>181</v>
      </c>
      <c r="D162" s="200"/>
    </row>
    <row r="163" s="173" customFormat="1" customHeight="1" spans="1:4">
      <c r="A163" s="180"/>
      <c r="B163" s="216"/>
      <c r="C163" s="198" t="s">
        <v>182</v>
      </c>
      <c r="D163" s="200"/>
    </row>
    <row r="164" s="173" customFormat="1" customHeight="1" spans="1:4">
      <c r="A164" s="180"/>
      <c r="B164" s="216"/>
      <c r="C164" s="198" t="s">
        <v>183</v>
      </c>
      <c r="D164" s="200"/>
    </row>
    <row r="165" s="173" customFormat="1" customHeight="1" spans="1:4">
      <c r="A165" s="180"/>
      <c r="B165" s="201"/>
      <c r="C165" s="184" t="s">
        <v>184</v>
      </c>
      <c r="D165" s="200"/>
    </row>
    <row r="166" s="173" customFormat="1" customHeight="1" spans="1:4">
      <c r="A166" s="180">
        <v>61</v>
      </c>
      <c r="B166" s="187" t="s">
        <v>185</v>
      </c>
      <c r="C166" s="184" t="s">
        <v>186</v>
      </c>
      <c r="D166" s="210" t="s">
        <v>39</v>
      </c>
    </row>
    <row r="167" s="173" customFormat="1" customHeight="1" spans="1:4">
      <c r="A167" s="180"/>
      <c r="B167" s="188"/>
      <c r="C167" s="186"/>
      <c r="D167" s="180"/>
    </row>
    <row r="168" s="173" customFormat="1" customHeight="1" spans="1:4">
      <c r="A168" s="180">
        <v>62</v>
      </c>
      <c r="B168" s="238" t="s">
        <v>187</v>
      </c>
      <c r="C168" s="196" t="s">
        <v>188</v>
      </c>
      <c r="D168" s="210" t="s">
        <v>39</v>
      </c>
    </row>
    <row r="169" s="173" customFormat="1" customHeight="1" spans="1:4">
      <c r="A169" s="180"/>
      <c r="B169" s="208"/>
      <c r="C169" s="239"/>
      <c r="D169" s="180"/>
    </row>
    <row r="170" s="173" customFormat="1" customHeight="1" spans="1:4">
      <c r="A170" s="202">
        <v>63</v>
      </c>
      <c r="B170" s="240" t="s">
        <v>189</v>
      </c>
      <c r="C170" s="225" t="s">
        <v>190</v>
      </c>
      <c r="D170" s="241" t="s">
        <v>39</v>
      </c>
    </row>
    <row r="171" s="173" customFormat="1" customHeight="1" spans="1:4">
      <c r="A171" s="207"/>
      <c r="B171" s="215"/>
      <c r="C171" s="209" t="s">
        <v>191</v>
      </c>
      <c r="D171" s="242"/>
    </row>
    <row r="172" s="173" customFormat="1" customHeight="1" spans="1:4">
      <c r="A172" s="178" t="s">
        <v>192</v>
      </c>
      <c r="B172" s="179"/>
      <c r="C172" s="179"/>
      <c r="D172" s="179"/>
    </row>
    <row r="173" s="173" customFormat="1" customHeight="1" spans="1:4">
      <c r="A173" s="180">
        <v>64</v>
      </c>
      <c r="B173" s="187" t="s">
        <v>193</v>
      </c>
      <c r="C173" s="185" t="s">
        <v>194</v>
      </c>
      <c r="D173" s="210" t="s">
        <v>39</v>
      </c>
    </row>
    <row r="174" s="173" customFormat="1" customHeight="1" spans="1:4">
      <c r="A174" s="180"/>
      <c r="B174" s="188"/>
      <c r="C174" s="186"/>
      <c r="D174" s="180"/>
    </row>
    <row r="175" s="173" customFormat="1" customHeight="1" spans="1:4">
      <c r="A175" s="180">
        <v>65</v>
      </c>
      <c r="B175" s="187" t="s">
        <v>195</v>
      </c>
      <c r="C175" s="185" t="s">
        <v>196</v>
      </c>
      <c r="D175" s="210" t="s">
        <v>39</v>
      </c>
    </row>
    <row r="176" s="173" customFormat="1" customHeight="1" spans="1:4">
      <c r="A176" s="180"/>
      <c r="B176" s="188"/>
      <c r="C176" s="186"/>
      <c r="D176" s="180"/>
    </row>
    <row r="177" s="173" customFormat="1" customHeight="1" spans="1:4">
      <c r="A177" s="180">
        <v>66</v>
      </c>
      <c r="B177" s="187" t="s">
        <v>197</v>
      </c>
      <c r="C177" s="196" t="s">
        <v>198</v>
      </c>
      <c r="D177" s="210" t="s">
        <v>39</v>
      </c>
    </row>
    <row r="178" s="173" customFormat="1" customHeight="1" spans="1:4">
      <c r="A178" s="180"/>
      <c r="B178" s="188"/>
      <c r="C178" s="197"/>
      <c r="D178" s="180"/>
    </row>
    <row r="179" s="173" customFormat="1" customHeight="1" spans="1:4">
      <c r="A179" s="180">
        <v>67</v>
      </c>
      <c r="B179" s="187" t="s">
        <v>199</v>
      </c>
      <c r="C179" s="185" t="s">
        <v>200</v>
      </c>
      <c r="D179" s="210" t="s">
        <v>39</v>
      </c>
    </row>
    <row r="180" s="173" customFormat="1" customHeight="1" spans="1:4">
      <c r="A180" s="180"/>
      <c r="B180" s="188"/>
      <c r="C180" s="186"/>
      <c r="D180" s="180"/>
    </row>
    <row r="181" s="173" customFormat="1" customHeight="1" spans="1:4">
      <c r="A181" s="178" t="s">
        <v>201</v>
      </c>
      <c r="B181" s="179"/>
      <c r="C181" s="179"/>
      <c r="D181" s="179"/>
    </row>
    <row r="182" s="173" customFormat="1" customHeight="1" spans="1:4">
      <c r="A182" s="180">
        <v>68</v>
      </c>
      <c r="B182" s="187" t="s">
        <v>202</v>
      </c>
      <c r="C182" s="196" t="s">
        <v>203</v>
      </c>
      <c r="D182" s="210" t="s">
        <v>39</v>
      </c>
    </row>
    <row r="183" s="173" customFormat="1" customHeight="1" spans="1:4">
      <c r="A183" s="180"/>
      <c r="B183" s="188"/>
      <c r="C183" s="197"/>
      <c r="D183" s="180"/>
    </row>
    <row r="184" s="173" customFormat="1" customHeight="1" spans="1:4">
      <c r="A184" s="180">
        <v>69</v>
      </c>
      <c r="B184" s="187" t="s">
        <v>204</v>
      </c>
      <c r="C184" s="185" t="s">
        <v>205</v>
      </c>
      <c r="D184" s="180"/>
    </row>
    <row r="185" s="173" customFormat="1" customHeight="1" spans="1:4">
      <c r="A185" s="180"/>
      <c r="B185" s="188"/>
      <c r="C185" s="186"/>
      <c r="D185" s="180"/>
    </row>
    <row r="186" s="173" customFormat="1" customHeight="1" spans="1:4">
      <c r="A186" s="180">
        <v>70</v>
      </c>
      <c r="B186" s="187" t="s">
        <v>206</v>
      </c>
      <c r="C186" s="185" t="s">
        <v>207</v>
      </c>
      <c r="D186" s="180"/>
    </row>
    <row r="187" s="173" customFormat="1" customHeight="1" spans="1:4">
      <c r="A187" s="180"/>
      <c r="B187" s="188"/>
      <c r="C187" s="186"/>
      <c r="D187" s="180"/>
    </row>
    <row r="188" s="172" customFormat="1" customHeight="1" spans="1:4">
      <c r="A188" s="175" t="s">
        <v>208</v>
      </c>
      <c r="B188" s="176"/>
      <c r="C188" s="176"/>
      <c r="D188" s="176"/>
    </row>
    <row r="189" s="173" customFormat="1" customHeight="1" spans="1:4">
      <c r="A189" s="177" t="s">
        <v>1</v>
      </c>
      <c r="B189" s="177" t="s">
        <v>2</v>
      </c>
      <c r="C189" s="177" t="s">
        <v>3</v>
      </c>
      <c r="D189" s="177" t="s">
        <v>4</v>
      </c>
    </row>
    <row r="190" s="173" customFormat="1" customHeight="1" spans="1:4">
      <c r="A190" s="178" t="s">
        <v>209</v>
      </c>
      <c r="B190" s="179"/>
      <c r="C190" s="179"/>
      <c r="D190" s="179"/>
    </row>
    <row r="191" s="173" customFormat="1" customHeight="1" spans="1:4">
      <c r="A191" s="180">
        <v>71</v>
      </c>
      <c r="B191" s="199" t="s">
        <v>210</v>
      </c>
      <c r="C191" s="182" t="s">
        <v>211</v>
      </c>
      <c r="D191" s="231" t="s">
        <v>39</v>
      </c>
    </row>
    <row r="192" s="173" customFormat="1" customHeight="1" spans="1:4">
      <c r="A192" s="180"/>
      <c r="B192" s="201"/>
      <c r="C192" s="184" t="s">
        <v>212</v>
      </c>
      <c r="D192" s="200"/>
    </row>
    <row r="193" s="173" customFormat="1" customHeight="1" spans="1:4">
      <c r="A193" s="180">
        <v>72</v>
      </c>
      <c r="B193" s="187" t="s">
        <v>213</v>
      </c>
      <c r="C193" s="184" t="s">
        <v>205</v>
      </c>
      <c r="D193" s="210" t="s">
        <v>39</v>
      </c>
    </row>
    <row r="194" s="173" customFormat="1" customHeight="1" spans="1:4">
      <c r="A194" s="180"/>
      <c r="B194" s="188"/>
      <c r="C194" s="186"/>
      <c r="D194" s="180"/>
    </row>
    <row r="195" s="173" customFormat="1" customHeight="1" spans="1:4">
      <c r="A195" s="180">
        <v>73</v>
      </c>
      <c r="B195" s="187" t="s">
        <v>214</v>
      </c>
      <c r="C195" s="185" t="s">
        <v>215</v>
      </c>
      <c r="D195" s="210" t="s">
        <v>39</v>
      </c>
    </row>
    <row r="196" s="173" customFormat="1" customHeight="1" spans="1:4">
      <c r="A196" s="180"/>
      <c r="B196" s="188"/>
      <c r="C196" s="212"/>
      <c r="D196" s="180"/>
    </row>
    <row r="197" s="173" customFormat="1" customHeight="1" spans="1:4">
      <c r="A197" s="202">
        <v>74</v>
      </c>
      <c r="B197" s="243" t="s">
        <v>216</v>
      </c>
      <c r="C197" s="182" t="s">
        <v>217</v>
      </c>
      <c r="D197" s="241" t="s">
        <v>39</v>
      </c>
    </row>
    <row r="198" s="173" customFormat="1" customHeight="1" spans="1:4">
      <c r="A198" s="207"/>
      <c r="B198" s="201"/>
      <c r="C198" s="198" t="s">
        <v>218</v>
      </c>
      <c r="D198" s="242"/>
    </row>
    <row r="199" s="173" customFormat="1" customHeight="1" spans="1:4">
      <c r="A199" s="180">
        <v>75</v>
      </c>
      <c r="B199" s="199" t="s">
        <v>219</v>
      </c>
      <c r="C199" s="225" t="s">
        <v>220</v>
      </c>
      <c r="D199" s="200"/>
    </row>
    <row r="200" s="173" customFormat="1" customHeight="1" spans="1:4">
      <c r="A200" s="180"/>
      <c r="B200" s="201"/>
      <c r="C200" s="209" t="s">
        <v>221</v>
      </c>
      <c r="D200" s="200"/>
    </row>
    <row r="201" s="173" customFormat="1" customHeight="1" spans="1:4">
      <c r="A201" s="178" t="s">
        <v>222</v>
      </c>
      <c r="B201" s="179"/>
      <c r="C201" s="179"/>
      <c r="D201" s="179"/>
    </row>
    <row r="202" s="173" customFormat="1" customHeight="1" spans="1:4">
      <c r="A202" s="180">
        <v>76</v>
      </c>
      <c r="B202" s="199" t="s">
        <v>223</v>
      </c>
      <c r="C202" s="182" t="s">
        <v>224</v>
      </c>
      <c r="D202" s="200"/>
    </row>
    <row r="203" s="173" customFormat="1" customHeight="1" spans="1:4">
      <c r="A203" s="180"/>
      <c r="B203" s="216"/>
      <c r="C203" s="198" t="s">
        <v>225</v>
      </c>
      <c r="D203" s="200"/>
    </row>
    <row r="204" s="173" customFormat="1" customHeight="1" spans="1:4">
      <c r="A204" s="180"/>
      <c r="B204" s="216"/>
      <c r="C204" s="198" t="s">
        <v>226</v>
      </c>
      <c r="D204" s="200"/>
    </row>
    <row r="205" s="173" customFormat="1" customHeight="1" spans="1:4">
      <c r="A205" s="180">
        <v>77</v>
      </c>
      <c r="B205" s="199" t="s">
        <v>227</v>
      </c>
      <c r="C205" s="182" t="s">
        <v>224</v>
      </c>
      <c r="D205" s="200"/>
    </row>
    <row r="206" s="173" customFormat="1" customHeight="1" spans="1:4">
      <c r="A206" s="180"/>
      <c r="B206" s="201"/>
      <c r="C206" s="198" t="s">
        <v>228</v>
      </c>
      <c r="D206" s="200"/>
    </row>
    <row r="207" s="173" customFormat="1" customHeight="1" spans="1:4">
      <c r="A207" s="180">
        <v>78</v>
      </c>
      <c r="B207" s="199" t="s">
        <v>229</v>
      </c>
      <c r="C207" s="182" t="s">
        <v>230</v>
      </c>
      <c r="D207" s="200"/>
    </row>
    <row r="208" s="173" customFormat="1" customHeight="1" spans="1:4">
      <c r="A208" s="180"/>
      <c r="B208" s="216"/>
      <c r="C208" s="198" t="s">
        <v>129</v>
      </c>
      <c r="D208" s="200"/>
    </row>
    <row r="209" s="173" customFormat="1" customHeight="1" spans="1:4">
      <c r="A209" s="180"/>
      <c r="B209" s="216"/>
      <c r="C209" s="198" t="s">
        <v>231</v>
      </c>
      <c r="D209" s="200"/>
    </row>
    <row r="210" s="173" customFormat="1" customHeight="1" spans="1:4">
      <c r="A210" s="180"/>
      <c r="B210" s="201"/>
      <c r="C210" s="198" t="s">
        <v>232</v>
      </c>
      <c r="D210" s="200"/>
    </row>
    <row r="211" s="173" customFormat="1" customHeight="1" spans="1:4">
      <c r="A211" s="180">
        <v>79</v>
      </c>
      <c r="B211" s="213" t="s">
        <v>233</v>
      </c>
      <c r="C211" s="182" t="s">
        <v>234</v>
      </c>
      <c r="D211" s="200"/>
    </row>
    <row r="212" s="173" customFormat="1" customHeight="1" spans="1:4">
      <c r="A212" s="180"/>
      <c r="B212" s="214"/>
      <c r="C212" s="198" t="s">
        <v>235</v>
      </c>
      <c r="D212" s="200"/>
    </row>
    <row r="213" s="173" customFormat="1" customHeight="1" spans="1:4">
      <c r="A213" s="180"/>
      <c r="B213" s="215"/>
      <c r="C213" s="184" t="s">
        <v>236</v>
      </c>
      <c r="D213" s="200"/>
    </row>
    <row r="214" s="173" customFormat="1" customHeight="1" spans="1:4">
      <c r="A214" s="202">
        <v>80</v>
      </c>
      <c r="B214" s="217" t="s">
        <v>237</v>
      </c>
      <c r="C214" s="218" t="s">
        <v>238</v>
      </c>
      <c r="D214" s="202"/>
    </row>
    <row r="215" s="173" customFormat="1" customHeight="1" spans="1:4">
      <c r="A215" s="207"/>
      <c r="B215" s="188"/>
      <c r="C215" s="219"/>
      <c r="D215" s="207"/>
    </row>
    <row r="216" s="173" customFormat="1" customHeight="1" spans="1:4">
      <c r="A216" s="202">
        <v>81</v>
      </c>
      <c r="B216" s="187" t="s">
        <v>239</v>
      </c>
      <c r="C216" s="244" t="s">
        <v>240</v>
      </c>
      <c r="D216" s="202"/>
    </row>
    <row r="217" s="173" customFormat="1" customHeight="1" spans="1:4">
      <c r="A217" s="207"/>
      <c r="B217" s="188"/>
      <c r="C217" s="219"/>
      <c r="D217" s="207"/>
    </row>
    <row r="218" s="173" customFormat="1" customHeight="1" spans="1:4">
      <c r="A218" s="180">
        <v>82</v>
      </c>
      <c r="B218" s="187" t="s">
        <v>241</v>
      </c>
      <c r="C218" s="185" t="s">
        <v>242</v>
      </c>
      <c r="D218" s="180"/>
    </row>
    <row r="219" s="173" customFormat="1" customHeight="1" spans="1:4">
      <c r="A219" s="180"/>
      <c r="B219" s="188"/>
      <c r="C219" s="186"/>
      <c r="D219" s="180"/>
    </row>
    <row r="220" s="173" customFormat="1" customHeight="1" spans="1:4">
      <c r="A220" s="180" t="s">
        <v>243</v>
      </c>
      <c r="B220" s="187" t="s">
        <v>160</v>
      </c>
      <c r="C220" s="185" t="s">
        <v>128</v>
      </c>
      <c r="D220" s="210" t="s">
        <v>39</v>
      </c>
    </row>
    <row r="221" s="173" customFormat="1" customHeight="1" spans="1:4">
      <c r="A221" s="180"/>
      <c r="B221" s="188"/>
      <c r="C221" s="186"/>
      <c r="D221" s="180"/>
    </row>
    <row r="222" s="173" customFormat="1" customHeight="1" spans="1:4">
      <c r="A222" s="180">
        <v>83</v>
      </c>
      <c r="B222" s="187" t="s">
        <v>244</v>
      </c>
      <c r="C222" s="196" t="s">
        <v>245</v>
      </c>
      <c r="D222" s="210" t="s">
        <v>39</v>
      </c>
    </row>
    <row r="223" s="173" customFormat="1" customHeight="1" spans="1:4">
      <c r="A223" s="180"/>
      <c r="B223" s="188"/>
      <c r="C223" s="197"/>
      <c r="D223" s="180"/>
    </row>
    <row r="224" s="173" customFormat="1" customHeight="1" spans="1:4">
      <c r="A224" s="180">
        <v>84</v>
      </c>
      <c r="B224" s="199" t="s">
        <v>246</v>
      </c>
      <c r="C224" s="182" t="s">
        <v>247</v>
      </c>
      <c r="D224" s="200"/>
    </row>
    <row r="225" s="173" customFormat="1" customHeight="1" spans="1:4">
      <c r="A225" s="180"/>
      <c r="B225" s="216"/>
      <c r="C225" s="198" t="s">
        <v>248</v>
      </c>
      <c r="D225" s="200"/>
    </row>
    <row r="226" s="173" customFormat="1" customHeight="1" spans="1:4">
      <c r="A226" s="180"/>
      <c r="B226" s="216"/>
      <c r="C226" s="198" t="s">
        <v>249</v>
      </c>
      <c r="D226" s="200"/>
    </row>
    <row r="227" s="173" customFormat="1" customHeight="1" spans="1:4">
      <c r="A227" s="180"/>
      <c r="B227" s="216"/>
      <c r="C227" s="198" t="s">
        <v>250</v>
      </c>
      <c r="D227" s="200"/>
    </row>
    <row r="228" s="173" customFormat="1" customHeight="1" spans="1:4">
      <c r="A228" s="180"/>
      <c r="B228" s="201"/>
      <c r="C228" s="184" t="s">
        <v>251</v>
      </c>
      <c r="D228" s="200"/>
    </row>
    <row r="229" s="173" customFormat="1" customHeight="1" spans="1:4">
      <c r="A229" s="180">
        <v>85</v>
      </c>
      <c r="B229" s="187" t="s">
        <v>252</v>
      </c>
      <c r="C229" s="209" t="s">
        <v>253</v>
      </c>
      <c r="D229" s="210" t="s">
        <v>39</v>
      </c>
    </row>
    <row r="230" s="173" customFormat="1" customHeight="1" spans="1:4">
      <c r="A230" s="180"/>
      <c r="B230" s="188"/>
      <c r="C230" s="197"/>
      <c r="D230" s="180"/>
    </row>
    <row r="231" s="173" customFormat="1" ht="50" customHeight="1" spans="1:4">
      <c r="A231" s="178" t="s">
        <v>254</v>
      </c>
      <c r="B231" s="179"/>
      <c r="C231" s="179"/>
      <c r="D231" s="179"/>
    </row>
    <row r="232" s="173" customFormat="1" customHeight="1" spans="1:4">
      <c r="A232" s="180">
        <v>86</v>
      </c>
      <c r="B232" s="187" t="s">
        <v>255</v>
      </c>
      <c r="C232" s="185" t="s">
        <v>256</v>
      </c>
      <c r="D232" s="180"/>
    </row>
    <row r="233" s="173" customFormat="1" customHeight="1" spans="1:4">
      <c r="A233" s="180"/>
      <c r="B233" s="188"/>
      <c r="C233" s="186"/>
      <c r="D233" s="180"/>
    </row>
    <row r="234" s="173" customFormat="1" customHeight="1" spans="1:4">
      <c r="A234" s="202">
        <v>87</v>
      </c>
      <c r="B234" s="203" t="s">
        <v>257</v>
      </c>
      <c r="C234" s="245" t="s">
        <v>258</v>
      </c>
      <c r="D234" s="202"/>
    </row>
    <row r="235" s="173" customFormat="1" customHeight="1" spans="1:4">
      <c r="A235" s="207"/>
      <c r="B235" s="208"/>
      <c r="C235" s="246"/>
      <c r="D235" s="207"/>
    </row>
    <row r="236" s="173" customFormat="1" customHeight="1" spans="1:4">
      <c r="A236" s="180">
        <v>88</v>
      </c>
      <c r="B236" s="187" t="s">
        <v>259</v>
      </c>
      <c r="C236" s="185" t="s">
        <v>260</v>
      </c>
      <c r="D236" s="180"/>
    </row>
    <row r="237" s="173" customFormat="1" customHeight="1" spans="1:4">
      <c r="A237" s="180"/>
      <c r="B237" s="188"/>
      <c r="C237" s="186"/>
      <c r="D237" s="180"/>
    </row>
    <row r="238" s="173" customFormat="1" customHeight="1" spans="1:4">
      <c r="A238" s="180">
        <v>89</v>
      </c>
      <c r="B238" s="187" t="s">
        <v>261</v>
      </c>
      <c r="C238" s="225" t="s">
        <v>262</v>
      </c>
      <c r="D238" s="180"/>
    </row>
    <row r="239" s="173" customFormat="1" customHeight="1" spans="1:4">
      <c r="A239" s="180"/>
      <c r="B239" s="188"/>
      <c r="C239" s="247"/>
      <c r="D239" s="180"/>
    </row>
    <row r="240" s="172" customFormat="1" customHeight="1" spans="1:4">
      <c r="A240" s="175" t="s">
        <v>263</v>
      </c>
      <c r="B240" s="176"/>
      <c r="C240" s="176"/>
      <c r="D240" s="176"/>
    </row>
    <row r="241" s="173" customFormat="1" customHeight="1" spans="1:4">
      <c r="A241" s="177" t="s">
        <v>1</v>
      </c>
      <c r="B241" s="177" t="s">
        <v>2</v>
      </c>
      <c r="C241" s="177" t="s">
        <v>3</v>
      </c>
      <c r="D241" s="177" t="s">
        <v>4</v>
      </c>
    </row>
    <row r="242" s="173" customFormat="1" customHeight="1" spans="1:4">
      <c r="A242" s="178" t="s">
        <v>264</v>
      </c>
      <c r="B242" s="179"/>
      <c r="C242" s="179"/>
      <c r="D242" s="179"/>
    </row>
    <row r="243" s="173" customFormat="1" customHeight="1" spans="1:4">
      <c r="A243" s="180">
        <v>90</v>
      </c>
      <c r="B243" s="187" t="s">
        <v>265</v>
      </c>
      <c r="C243" s="185" t="s">
        <v>256</v>
      </c>
      <c r="D243" s="180"/>
    </row>
    <row r="244" s="173" customFormat="1" customHeight="1" spans="1:4">
      <c r="A244" s="180"/>
      <c r="B244" s="188"/>
      <c r="C244" s="186"/>
      <c r="D244" s="180"/>
    </row>
    <row r="245" s="173" customFormat="1" customHeight="1" spans="1:4">
      <c r="A245" s="180">
        <v>91</v>
      </c>
      <c r="B245" s="187" t="s">
        <v>266</v>
      </c>
      <c r="C245" s="185" t="s">
        <v>267</v>
      </c>
      <c r="D245" s="180"/>
    </row>
    <row r="246" s="173" customFormat="1" customHeight="1" spans="1:4">
      <c r="A246" s="180"/>
      <c r="B246" s="188"/>
      <c r="C246" s="186"/>
      <c r="D246" s="180"/>
    </row>
    <row r="247" s="173" customFormat="1" customHeight="1" spans="1:4">
      <c r="A247" s="180">
        <v>92</v>
      </c>
      <c r="B247" s="187" t="s">
        <v>268</v>
      </c>
      <c r="C247" s="196" t="s">
        <v>269</v>
      </c>
      <c r="D247" s="180"/>
    </row>
    <row r="248" s="173" customFormat="1" customHeight="1" spans="1:4">
      <c r="A248" s="180"/>
      <c r="B248" s="188"/>
      <c r="C248" s="197"/>
      <c r="D248" s="180"/>
    </row>
    <row r="249" s="173" customFormat="1" customHeight="1" spans="1:4">
      <c r="A249" s="180">
        <v>93</v>
      </c>
      <c r="B249" s="199" t="s">
        <v>270</v>
      </c>
      <c r="C249" s="182" t="s">
        <v>271</v>
      </c>
      <c r="D249" s="231" t="s">
        <v>39</v>
      </c>
    </row>
    <row r="250" s="173" customFormat="1" customHeight="1" spans="1:4">
      <c r="A250" s="180"/>
      <c r="B250" s="201"/>
      <c r="C250" s="184" t="s">
        <v>272</v>
      </c>
      <c r="D250" s="200"/>
    </row>
    <row r="251" s="173" customFormat="1" customHeight="1" spans="1:4">
      <c r="A251" s="202">
        <v>94</v>
      </c>
      <c r="B251" s="217" t="s">
        <v>273</v>
      </c>
      <c r="C251" s="248" t="s">
        <v>174</v>
      </c>
      <c r="D251" s="202"/>
    </row>
    <row r="252" s="173" customFormat="1" customHeight="1" spans="1:4">
      <c r="A252" s="207"/>
      <c r="B252" s="188"/>
      <c r="C252" s="188"/>
      <c r="D252" s="207"/>
    </row>
    <row r="253" s="173" customFormat="1" customHeight="1" spans="1:4">
      <c r="A253" s="180">
        <v>95</v>
      </c>
      <c r="B253" s="187" t="s">
        <v>274</v>
      </c>
      <c r="C253" s="196" t="s">
        <v>275</v>
      </c>
      <c r="D253" s="249"/>
    </row>
    <row r="254" s="173" customFormat="1" customHeight="1" spans="1:4">
      <c r="A254" s="180"/>
      <c r="B254" s="188"/>
      <c r="C254" s="197"/>
      <c r="D254" s="250"/>
    </row>
    <row r="255" s="173" customFormat="1" customHeight="1" spans="1:4">
      <c r="A255" s="178" t="s">
        <v>276</v>
      </c>
      <c r="B255" s="179"/>
      <c r="C255" s="179"/>
      <c r="D255" s="179"/>
    </row>
    <row r="256" s="173" customFormat="1" customHeight="1" spans="1:4">
      <c r="A256" s="180">
        <v>96</v>
      </c>
      <c r="B256" s="187" t="s">
        <v>277</v>
      </c>
      <c r="C256" s="185" t="s">
        <v>278</v>
      </c>
      <c r="D256" s="180"/>
    </row>
    <row r="257" s="173" customFormat="1" customHeight="1" spans="1:4">
      <c r="A257" s="180"/>
      <c r="B257" s="188"/>
      <c r="C257" s="186"/>
      <c r="D257" s="180"/>
    </row>
    <row r="258" s="173" customFormat="1" customHeight="1" spans="1:4">
      <c r="A258" s="180">
        <v>97</v>
      </c>
      <c r="B258" s="187" t="s">
        <v>279</v>
      </c>
      <c r="C258" s="185" t="s">
        <v>238</v>
      </c>
      <c r="D258" s="180"/>
    </row>
    <row r="259" s="173" customFormat="1" customHeight="1" spans="1:4">
      <c r="A259" s="180"/>
      <c r="B259" s="188"/>
      <c r="C259" s="186"/>
      <c r="D259" s="180"/>
    </row>
    <row r="260" s="173" customFormat="1" customHeight="1" spans="1:4">
      <c r="A260" s="178" t="s">
        <v>280</v>
      </c>
      <c r="B260" s="179"/>
      <c r="C260" s="179"/>
      <c r="D260" s="179"/>
    </row>
    <row r="261" s="173" customFormat="1" customHeight="1" spans="1:4">
      <c r="A261" s="180">
        <v>98</v>
      </c>
      <c r="B261" s="199" t="s">
        <v>281</v>
      </c>
      <c r="C261" s="182" t="s">
        <v>128</v>
      </c>
      <c r="D261" s="200"/>
    </row>
    <row r="262" s="173" customFormat="1" customHeight="1" spans="1:4">
      <c r="A262" s="180"/>
      <c r="B262" s="201"/>
      <c r="C262" s="198" t="s">
        <v>282</v>
      </c>
      <c r="D262" s="200"/>
    </row>
    <row r="263" s="173" customFormat="1" customHeight="1" spans="1:4">
      <c r="A263" s="180">
        <v>99</v>
      </c>
      <c r="B263" s="199" t="s">
        <v>283</v>
      </c>
      <c r="C263" s="182" t="s">
        <v>284</v>
      </c>
      <c r="D263" s="200"/>
    </row>
    <row r="264" s="173" customFormat="1" customHeight="1" spans="1:4">
      <c r="A264" s="180"/>
      <c r="B264" s="201"/>
      <c r="C264" s="198" t="s">
        <v>285</v>
      </c>
      <c r="D264" s="200"/>
    </row>
    <row r="265" s="173" customFormat="1" customHeight="1" spans="1:4">
      <c r="A265" s="180">
        <v>100</v>
      </c>
      <c r="B265" s="199" t="s">
        <v>286</v>
      </c>
      <c r="C265" s="182" t="s">
        <v>128</v>
      </c>
      <c r="D265" s="200"/>
    </row>
    <row r="266" s="173" customFormat="1" customHeight="1" spans="1:4">
      <c r="A266" s="180"/>
      <c r="B266" s="216"/>
      <c r="C266" s="198" t="s">
        <v>248</v>
      </c>
      <c r="D266" s="200"/>
    </row>
    <row r="267" s="173" customFormat="1" customHeight="1" spans="1:4">
      <c r="A267" s="180"/>
      <c r="B267" s="216"/>
      <c r="C267" s="198" t="s">
        <v>287</v>
      </c>
      <c r="D267" s="200"/>
    </row>
    <row r="268" s="173" customFormat="1" customHeight="1" spans="1:4">
      <c r="A268" s="180"/>
      <c r="B268" s="201"/>
      <c r="C268" s="184" t="s">
        <v>288</v>
      </c>
      <c r="D268" s="200"/>
    </row>
    <row r="269" s="173" customFormat="1" customHeight="1" spans="1:4">
      <c r="A269" s="180">
        <v>101</v>
      </c>
      <c r="B269" s="187" t="s">
        <v>289</v>
      </c>
      <c r="C269" s="209" t="s">
        <v>38</v>
      </c>
      <c r="D269" s="180"/>
    </row>
    <row r="270" s="173" customFormat="1" customHeight="1" spans="1:4">
      <c r="A270" s="180"/>
      <c r="B270" s="188"/>
      <c r="C270" s="197"/>
      <c r="D270" s="180"/>
    </row>
    <row r="271" s="173" customFormat="1" customHeight="1" spans="1:4">
      <c r="A271" s="180">
        <v>102</v>
      </c>
      <c r="B271" s="199" t="s">
        <v>290</v>
      </c>
      <c r="C271" s="182" t="s">
        <v>291</v>
      </c>
      <c r="D271" s="200"/>
    </row>
    <row r="272" s="173" customFormat="1" customHeight="1" spans="1:4">
      <c r="A272" s="180"/>
      <c r="B272" s="216"/>
      <c r="C272" s="198" t="s">
        <v>292</v>
      </c>
      <c r="D272" s="200"/>
    </row>
    <row r="273" s="173" customFormat="1" customHeight="1" spans="1:4">
      <c r="A273" s="180"/>
      <c r="B273" s="201"/>
      <c r="C273" s="184" t="s">
        <v>293</v>
      </c>
      <c r="D273" s="200"/>
    </row>
    <row r="274" s="173" customFormat="1" customHeight="1" spans="1:4">
      <c r="A274" s="180">
        <v>103</v>
      </c>
      <c r="B274" s="199" t="s">
        <v>294</v>
      </c>
      <c r="C274" s="230" t="s">
        <v>295</v>
      </c>
      <c r="D274" s="200"/>
    </row>
    <row r="275" s="173" customFormat="1" customHeight="1" spans="1:4">
      <c r="A275" s="180"/>
      <c r="B275" s="201"/>
      <c r="C275" s="232" t="s">
        <v>296</v>
      </c>
      <c r="D275" s="200"/>
    </row>
    <row r="276" s="173" customFormat="1" customHeight="1" spans="1:4">
      <c r="A276" s="202">
        <v>104</v>
      </c>
      <c r="B276" s="243" t="s">
        <v>297</v>
      </c>
      <c r="C276" s="230" t="s">
        <v>92</v>
      </c>
      <c r="D276" s="251"/>
    </row>
    <row r="277" s="173" customFormat="1" customHeight="1" spans="1:4">
      <c r="A277" s="205"/>
      <c r="B277" s="216"/>
      <c r="C277" s="232" t="s">
        <v>298</v>
      </c>
      <c r="D277" s="252"/>
    </row>
    <row r="278" s="173" customFormat="1" customHeight="1" spans="1:4">
      <c r="A278" s="205"/>
      <c r="B278" s="216"/>
      <c r="C278" s="232" t="s">
        <v>299</v>
      </c>
      <c r="D278" s="252"/>
    </row>
    <row r="279" s="173" customFormat="1" customHeight="1" spans="1:4">
      <c r="A279" s="207"/>
      <c r="B279" s="201"/>
      <c r="C279" s="223" t="s">
        <v>300</v>
      </c>
      <c r="D279" s="253"/>
    </row>
    <row r="280" s="173" customFormat="1" ht="50" customHeight="1" spans="1:4">
      <c r="A280" s="178" t="s">
        <v>301</v>
      </c>
      <c r="B280" s="179"/>
      <c r="C280" s="179"/>
      <c r="D280" s="179"/>
    </row>
    <row r="281" s="173" customFormat="1" customHeight="1" spans="1:4">
      <c r="A281" s="180">
        <v>105</v>
      </c>
      <c r="B281" s="199" t="s">
        <v>302</v>
      </c>
      <c r="C281" s="182" t="s">
        <v>303</v>
      </c>
      <c r="D281" s="200"/>
    </row>
    <row r="282" s="173" customFormat="1" customHeight="1" spans="1:4">
      <c r="A282" s="180"/>
      <c r="B282" s="201"/>
      <c r="C282" s="198" t="s">
        <v>304</v>
      </c>
      <c r="D282" s="200"/>
    </row>
    <row r="283" s="173" customFormat="1" customHeight="1" spans="1:4">
      <c r="A283" s="180">
        <v>106</v>
      </c>
      <c r="B283" s="199" t="s">
        <v>305</v>
      </c>
      <c r="C283" s="182" t="s">
        <v>306</v>
      </c>
      <c r="D283" s="200"/>
    </row>
    <row r="284" s="173" customFormat="1" customHeight="1" spans="1:4">
      <c r="A284" s="180"/>
      <c r="B284" s="201"/>
      <c r="C284" s="198" t="s">
        <v>307</v>
      </c>
      <c r="D284" s="200"/>
    </row>
    <row r="285" s="173" customFormat="1" customHeight="1" spans="1:4">
      <c r="A285" s="180">
        <v>107</v>
      </c>
      <c r="B285" s="199" t="s">
        <v>308</v>
      </c>
      <c r="C285" s="182" t="s">
        <v>309</v>
      </c>
      <c r="D285" s="200"/>
    </row>
    <row r="286" s="173" customFormat="1" customHeight="1" spans="1:4">
      <c r="A286" s="180"/>
      <c r="B286" s="201"/>
      <c r="C286" s="184" t="s">
        <v>310</v>
      </c>
      <c r="D286" s="200"/>
    </row>
    <row r="287" s="173" customFormat="1" customHeight="1" spans="1:4">
      <c r="A287" s="180">
        <v>108</v>
      </c>
      <c r="B287" s="187" t="s">
        <v>311</v>
      </c>
      <c r="C287" s="184" t="s">
        <v>312</v>
      </c>
      <c r="D287" s="180"/>
    </row>
    <row r="288" s="173" customFormat="1" customHeight="1" spans="1:4">
      <c r="A288" s="180"/>
      <c r="B288" s="188"/>
      <c r="C288" s="212"/>
      <c r="D288" s="180"/>
    </row>
    <row r="289" s="173" customFormat="1" customHeight="1" spans="1:4">
      <c r="A289" s="202">
        <v>109</v>
      </c>
      <c r="B289" s="243" t="s">
        <v>313</v>
      </c>
      <c r="C289" s="182" t="s">
        <v>314</v>
      </c>
      <c r="D289" s="241" t="s">
        <v>39</v>
      </c>
    </row>
    <row r="290" s="173" customFormat="1" customHeight="1" spans="1:4">
      <c r="A290" s="207"/>
      <c r="B290" s="201"/>
      <c r="C290" s="184" t="s">
        <v>315</v>
      </c>
      <c r="D290" s="242"/>
    </row>
    <row r="291" s="173" customFormat="1" customHeight="1" spans="1:4">
      <c r="A291" s="205">
        <v>110</v>
      </c>
      <c r="B291" s="217" t="s">
        <v>316</v>
      </c>
      <c r="C291" s="254" t="s">
        <v>317</v>
      </c>
      <c r="D291" s="204" t="s">
        <v>39</v>
      </c>
    </row>
    <row r="292" s="173" customFormat="1" customHeight="1" spans="1:4">
      <c r="A292" s="207"/>
      <c r="B292" s="188"/>
      <c r="C292" s="246"/>
      <c r="D292" s="207"/>
    </row>
    <row r="293" s="173" customFormat="1" customHeight="1" spans="1:4">
      <c r="A293" s="178" t="s">
        <v>318</v>
      </c>
      <c r="B293" s="179"/>
      <c r="C293" s="179"/>
      <c r="D293" s="179"/>
    </row>
    <row r="294" s="173" customFormat="1" customHeight="1" spans="1:4">
      <c r="A294" s="180">
        <v>111</v>
      </c>
      <c r="B294" s="187" t="s">
        <v>319</v>
      </c>
      <c r="C294" s="196" t="s">
        <v>320</v>
      </c>
      <c r="D294" s="180"/>
    </row>
    <row r="295" s="173" customFormat="1" customHeight="1" spans="1:4">
      <c r="A295" s="180"/>
      <c r="B295" s="188"/>
      <c r="C295" s="197"/>
      <c r="D295" s="180"/>
    </row>
    <row r="296" s="173" customFormat="1" customHeight="1" spans="1:4">
      <c r="A296" s="180">
        <v>112</v>
      </c>
      <c r="B296" s="187" t="s">
        <v>321</v>
      </c>
      <c r="C296" s="185" t="s">
        <v>322</v>
      </c>
      <c r="D296" s="180"/>
    </row>
    <row r="297" s="173" customFormat="1" customHeight="1" spans="1:4">
      <c r="A297" s="180"/>
      <c r="B297" s="188"/>
      <c r="C297" s="186"/>
      <c r="D297" s="180"/>
    </row>
    <row r="298" s="173" customFormat="1" customHeight="1" spans="1:4">
      <c r="A298" s="180">
        <v>113</v>
      </c>
      <c r="B298" s="187" t="s">
        <v>323</v>
      </c>
      <c r="C298" s="185" t="s">
        <v>324</v>
      </c>
      <c r="D298" s="180"/>
    </row>
    <row r="299" s="173" customFormat="1" customHeight="1" spans="1:4">
      <c r="A299" s="180"/>
      <c r="B299" s="188"/>
      <c r="C299" s="186"/>
      <c r="D299" s="180"/>
    </row>
    <row r="300" s="173" customFormat="1" customHeight="1" spans="1:4">
      <c r="A300" s="178" t="s">
        <v>325</v>
      </c>
      <c r="B300" s="179"/>
      <c r="C300" s="179"/>
      <c r="D300" s="179"/>
    </row>
    <row r="301" s="173" customFormat="1" customHeight="1" spans="1:4">
      <c r="A301" s="180">
        <v>114</v>
      </c>
      <c r="B301" s="187" t="s">
        <v>326</v>
      </c>
      <c r="C301" s="185" t="s">
        <v>327</v>
      </c>
      <c r="D301" s="180"/>
    </row>
    <row r="302" s="173" customFormat="1" customHeight="1" spans="1:4">
      <c r="A302" s="180"/>
      <c r="B302" s="188"/>
      <c r="C302" s="212"/>
      <c r="D302" s="180"/>
    </row>
    <row r="303" s="173" customFormat="1" customHeight="1" spans="1:4">
      <c r="A303" s="202">
        <v>115</v>
      </c>
      <c r="B303" s="243" t="s">
        <v>328</v>
      </c>
      <c r="C303" s="182" t="s">
        <v>329</v>
      </c>
      <c r="D303" s="251"/>
    </row>
    <row r="304" s="173" customFormat="1" customHeight="1" spans="1:4">
      <c r="A304" s="205"/>
      <c r="B304" s="216"/>
      <c r="C304" s="198" t="s">
        <v>330</v>
      </c>
      <c r="D304" s="252"/>
    </row>
    <row r="305" s="173" customFormat="1" customHeight="1" spans="1:4">
      <c r="A305" s="207"/>
      <c r="B305" s="201"/>
      <c r="C305" s="223" t="s">
        <v>331</v>
      </c>
      <c r="D305" s="253"/>
    </row>
    <row r="306" s="172" customFormat="1" customHeight="1" spans="1:4">
      <c r="A306" s="175" t="s">
        <v>332</v>
      </c>
      <c r="B306" s="176"/>
      <c r="C306" s="255"/>
      <c r="D306" s="176"/>
    </row>
    <row r="307" s="173" customFormat="1" customHeight="1" spans="1:4">
      <c r="A307" s="177" t="s">
        <v>1</v>
      </c>
      <c r="B307" s="177" t="s">
        <v>2</v>
      </c>
      <c r="C307" s="177" t="s">
        <v>3</v>
      </c>
      <c r="D307" s="177" t="s">
        <v>4</v>
      </c>
    </row>
    <row r="308" s="173" customFormat="1" ht="50" customHeight="1" spans="1:4">
      <c r="A308" s="178" t="s">
        <v>333</v>
      </c>
      <c r="B308" s="179"/>
      <c r="C308" s="179"/>
      <c r="D308" s="179"/>
    </row>
    <row r="309" s="173" customFormat="1" customHeight="1" spans="1:4">
      <c r="A309" s="180">
        <v>116</v>
      </c>
      <c r="B309" s="187" t="s">
        <v>334</v>
      </c>
      <c r="C309" s="182" t="s">
        <v>335</v>
      </c>
      <c r="D309" s="210" t="s">
        <v>39</v>
      </c>
    </row>
    <row r="310" s="173" customFormat="1" customHeight="1" spans="1:4">
      <c r="A310" s="180"/>
      <c r="B310" s="188"/>
      <c r="C310" s="198" t="s">
        <v>336</v>
      </c>
      <c r="D310" s="180"/>
    </row>
    <row r="311" s="173" customFormat="1" customHeight="1" spans="1:4">
      <c r="A311" s="180">
        <v>117</v>
      </c>
      <c r="B311" s="187" t="s">
        <v>337</v>
      </c>
      <c r="C311" s="182" t="s">
        <v>338</v>
      </c>
      <c r="D311" s="180"/>
    </row>
    <row r="312" s="173" customFormat="1" customHeight="1" spans="1:4">
      <c r="A312" s="180"/>
      <c r="B312" s="188"/>
      <c r="C312" s="198" t="s">
        <v>339</v>
      </c>
      <c r="D312" s="180"/>
    </row>
    <row r="313" s="173" customFormat="1" customHeight="1" spans="1:4">
      <c r="A313" s="180">
        <v>118</v>
      </c>
      <c r="B313" s="187" t="s">
        <v>340</v>
      </c>
      <c r="C313" s="182" t="s">
        <v>335</v>
      </c>
      <c r="D313" s="210" t="s">
        <v>39</v>
      </c>
    </row>
    <row r="314" s="173" customFormat="1" customHeight="1" spans="1:4">
      <c r="A314" s="180"/>
      <c r="B314" s="188"/>
      <c r="C314" s="184" t="s">
        <v>336</v>
      </c>
      <c r="D314" s="180"/>
    </row>
    <row r="315" s="173" customFormat="1" customHeight="1" spans="1:4">
      <c r="A315" s="180">
        <v>119</v>
      </c>
      <c r="B315" s="187" t="s">
        <v>341</v>
      </c>
      <c r="C315" s="185" t="s">
        <v>342</v>
      </c>
      <c r="D315" s="180"/>
    </row>
    <row r="316" s="173" customFormat="1" customHeight="1" spans="1:4">
      <c r="A316" s="180"/>
      <c r="B316" s="188"/>
      <c r="C316" s="186"/>
      <c r="D316" s="180"/>
    </row>
    <row r="317" s="173" customFormat="1" customHeight="1" spans="1:4">
      <c r="A317" s="180">
        <v>120</v>
      </c>
      <c r="B317" s="187" t="s">
        <v>343</v>
      </c>
      <c r="C317" s="185" t="s">
        <v>344</v>
      </c>
      <c r="D317" s="210" t="s">
        <v>39</v>
      </c>
    </row>
    <row r="318" s="173" customFormat="1" customHeight="1" spans="1:4">
      <c r="A318" s="180"/>
      <c r="B318" s="188"/>
      <c r="C318" s="186"/>
      <c r="D318" s="180"/>
    </row>
    <row r="319" s="173" customFormat="1" customHeight="1" spans="1:4">
      <c r="A319" s="180">
        <v>121</v>
      </c>
      <c r="B319" s="187" t="s">
        <v>345</v>
      </c>
      <c r="C319" s="185" t="s">
        <v>346</v>
      </c>
      <c r="D319" s="210" t="s">
        <v>39</v>
      </c>
    </row>
    <row r="320" s="173" customFormat="1" customHeight="1" spans="1:4">
      <c r="A320" s="180"/>
      <c r="B320" s="188"/>
      <c r="C320" s="212"/>
      <c r="D320" s="180"/>
    </row>
    <row r="321" s="173" customFormat="1" customHeight="1" spans="1:4">
      <c r="A321" s="180">
        <v>122</v>
      </c>
      <c r="B321" s="199" t="s">
        <v>347</v>
      </c>
      <c r="C321" s="182" t="s">
        <v>348</v>
      </c>
      <c r="D321" s="231" t="s">
        <v>39</v>
      </c>
    </row>
    <row r="322" s="173" customFormat="1" customHeight="1" spans="1:4">
      <c r="A322" s="180"/>
      <c r="B322" s="201"/>
      <c r="C322" s="198" t="s">
        <v>349</v>
      </c>
      <c r="D322" s="200"/>
    </row>
    <row r="323" s="173" customFormat="1" customHeight="1" spans="1:4">
      <c r="A323" s="180">
        <v>123</v>
      </c>
      <c r="B323" s="199" t="s">
        <v>350</v>
      </c>
      <c r="C323" s="182" t="s">
        <v>329</v>
      </c>
      <c r="D323" s="231" t="s">
        <v>39</v>
      </c>
    </row>
    <row r="324" s="173" customFormat="1" customHeight="1" spans="1:4">
      <c r="A324" s="180"/>
      <c r="B324" s="201"/>
      <c r="C324" s="184" t="s">
        <v>331</v>
      </c>
      <c r="D324" s="200"/>
    </row>
    <row r="325" s="173" customFormat="1" customHeight="1" spans="1:4">
      <c r="A325" s="202">
        <v>124</v>
      </c>
      <c r="B325" s="187" t="s">
        <v>351</v>
      </c>
      <c r="C325" s="182" t="s">
        <v>352</v>
      </c>
      <c r="D325" s="256" t="s">
        <v>39</v>
      </c>
    </row>
    <row r="326" s="173" customFormat="1" customHeight="1" spans="1:4">
      <c r="A326" s="205"/>
      <c r="B326" s="257"/>
      <c r="C326" s="198" t="s">
        <v>353</v>
      </c>
      <c r="D326" s="252"/>
    </row>
    <row r="327" s="173" customFormat="1" customHeight="1" spans="1:4">
      <c r="A327" s="207"/>
      <c r="B327" s="188"/>
      <c r="C327" s="184" t="s">
        <v>354</v>
      </c>
      <c r="D327" s="253"/>
    </row>
    <row r="328" s="173" customFormat="1" customHeight="1" spans="1:4">
      <c r="A328" s="180">
        <v>125</v>
      </c>
      <c r="B328" s="199" t="s">
        <v>355</v>
      </c>
      <c r="C328" s="182" t="s">
        <v>356</v>
      </c>
      <c r="D328" s="231" t="s">
        <v>39</v>
      </c>
    </row>
    <row r="329" s="173" customFormat="1" ht="50" customHeight="1" spans="1:4">
      <c r="A329" s="180"/>
      <c r="B329" s="201"/>
      <c r="C329" s="209" t="s">
        <v>357</v>
      </c>
      <c r="D329" s="200"/>
    </row>
    <row r="330" s="173" customFormat="1" customHeight="1" spans="1:4">
      <c r="A330" s="180">
        <v>126</v>
      </c>
      <c r="B330" s="187" t="s">
        <v>358</v>
      </c>
      <c r="C330" s="184" t="s">
        <v>359</v>
      </c>
      <c r="D330" s="210" t="s">
        <v>39</v>
      </c>
    </row>
    <row r="331" s="173" customFormat="1" customHeight="1" spans="1:4">
      <c r="A331" s="180"/>
      <c r="B331" s="188"/>
      <c r="C331" s="186"/>
      <c r="D331" s="180"/>
    </row>
    <row r="332" s="173" customFormat="1" customHeight="1" spans="1:4">
      <c r="A332" s="180">
        <v>127</v>
      </c>
      <c r="B332" s="187" t="s">
        <v>360</v>
      </c>
      <c r="C332" s="185" t="s">
        <v>361</v>
      </c>
      <c r="D332" s="210" t="s">
        <v>39</v>
      </c>
    </row>
    <row r="333" s="173" customFormat="1" customHeight="1" spans="1:4">
      <c r="A333" s="180"/>
      <c r="B333" s="188"/>
      <c r="C333" s="186"/>
      <c r="D333" s="180"/>
    </row>
    <row r="334" s="173" customFormat="1" customHeight="1" spans="1:4">
      <c r="A334" s="180">
        <v>128</v>
      </c>
      <c r="B334" s="187" t="s">
        <v>362</v>
      </c>
      <c r="C334" s="185" t="s">
        <v>363</v>
      </c>
      <c r="D334" s="210" t="s">
        <v>39</v>
      </c>
    </row>
    <row r="335" s="173" customFormat="1" customHeight="1" spans="1:4">
      <c r="A335" s="180"/>
      <c r="B335" s="188"/>
      <c r="C335" s="186"/>
      <c r="D335" s="180"/>
    </row>
    <row r="336" s="173" customFormat="1" customHeight="1" spans="1:4">
      <c r="A336" s="202">
        <v>129</v>
      </c>
      <c r="B336" s="217" t="s">
        <v>364</v>
      </c>
      <c r="C336" s="244" t="s">
        <v>258</v>
      </c>
      <c r="D336" s="204" t="s">
        <v>39</v>
      </c>
    </row>
    <row r="337" s="173" customFormat="1" customHeight="1" spans="1:4">
      <c r="A337" s="207"/>
      <c r="B337" s="188"/>
      <c r="C337" s="219"/>
      <c r="D337" s="207"/>
    </row>
    <row r="338" s="173" customFormat="1" customHeight="1" spans="1:4">
      <c r="A338" s="178" t="s">
        <v>365</v>
      </c>
      <c r="B338" s="179"/>
      <c r="C338" s="179"/>
      <c r="D338" s="179"/>
    </row>
    <row r="339" s="173" customFormat="1" customHeight="1" spans="1:4">
      <c r="A339" s="180">
        <v>130</v>
      </c>
      <c r="B339" s="199" t="s">
        <v>366</v>
      </c>
      <c r="C339" s="182" t="s">
        <v>363</v>
      </c>
      <c r="D339" s="231" t="s">
        <v>39</v>
      </c>
    </row>
    <row r="340" s="173" customFormat="1" customHeight="1" spans="1:4">
      <c r="A340" s="180"/>
      <c r="B340" s="201"/>
      <c r="C340" s="198" t="s">
        <v>367</v>
      </c>
      <c r="D340" s="200"/>
    </row>
    <row r="341" s="173" customFormat="1" customHeight="1" spans="1:4">
      <c r="A341" s="180">
        <v>131</v>
      </c>
      <c r="B341" s="199" t="s">
        <v>368</v>
      </c>
      <c r="C341" s="182" t="s">
        <v>369</v>
      </c>
      <c r="D341" s="231" t="s">
        <v>39</v>
      </c>
    </row>
    <row r="342" s="173" customFormat="1" customHeight="1" spans="1:4">
      <c r="A342" s="180"/>
      <c r="B342" s="216"/>
      <c r="C342" s="198" t="s">
        <v>370</v>
      </c>
      <c r="D342" s="200"/>
    </row>
    <row r="343" s="173" customFormat="1" customHeight="1" spans="1:4">
      <c r="A343" s="180"/>
      <c r="B343" s="201"/>
      <c r="C343" s="184" t="s">
        <v>371</v>
      </c>
      <c r="D343" s="200"/>
    </row>
    <row r="344" s="173" customFormat="1" customHeight="1" spans="1:4">
      <c r="A344" s="180">
        <v>132</v>
      </c>
      <c r="B344" s="187" t="s">
        <v>372</v>
      </c>
      <c r="C344" s="184" t="s">
        <v>147</v>
      </c>
      <c r="D344" s="180"/>
    </row>
    <row r="345" s="173" customFormat="1" customHeight="1" spans="1:4">
      <c r="A345" s="180"/>
      <c r="B345" s="188"/>
      <c r="C345" s="186"/>
      <c r="D345" s="180"/>
    </row>
    <row r="346" s="173" customFormat="1" customHeight="1" spans="1:4">
      <c r="A346" s="180">
        <v>133</v>
      </c>
      <c r="B346" s="187" t="s">
        <v>373</v>
      </c>
      <c r="C346" s="185" t="s">
        <v>147</v>
      </c>
      <c r="D346" s="210" t="s">
        <v>39</v>
      </c>
    </row>
    <row r="347" s="173" customFormat="1" customHeight="1" spans="1:4">
      <c r="A347" s="180"/>
      <c r="B347" s="188"/>
      <c r="C347" s="186"/>
      <c r="D347" s="180"/>
    </row>
    <row r="348" s="173" customFormat="1" customHeight="1" spans="1:4">
      <c r="A348" s="180">
        <v>134</v>
      </c>
      <c r="B348" s="187" t="s">
        <v>374</v>
      </c>
      <c r="C348" s="185" t="s">
        <v>375</v>
      </c>
      <c r="D348" s="210" t="s">
        <v>39</v>
      </c>
    </row>
    <row r="349" s="173" customFormat="1" customHeight="1" spans="1:4">
      <c r="A349" s="180"/>
      <c r="B349" s="188"/>
      <c r="C349" s="186"/>
      <c r="D349" s="180"/>
    </row>
    <row r="350" s="173" customFormat="1" customHeight="1" spans="1:4">
      <c r="A350" s="180">
        <v>135</v>
      </c>
      <c r="B350" s="199" t="s">
        <v>376</v>
      </c>
      <c r="C350" s="182" t="s">
        <v>377</v>
      </c>
      <c r="D350" s="231" t="s">
        <v>39</v>
      </c>
    </row>
    <row r="351" s="173" customFormat="1" customHeight="1" spans="1:4">
      <c r="A351" s="180"/>
      <c r="B351" s="201"/>
      <c r="C351" s="184" t="s">
        <v>378</v>
      </c>
      <c r="D351" s="200"/>
    </row>
    <row r="352" s="173" customFormat="1" customHeight="1" spans="1:4">
      <c r="A352" s="180">
        <v>136</v>
      </c>
      <c r="B352" s="187" t="s">
        <v>379</v>
      </c>
      <c r="C352" s="196" t="s">
        <v>245</v>
      </c>
      <c r="D352" s="210" t="s">
        <v>39</v>
      </c>
    </row>
    <row r="353" s="173" customFormat="1" customHeight="1" spans="1:4">
      <c r="A353" s="180"/>
      <c r="B353" s="188"/>
      <c r="C353" s="239"/>
      <c r="D353" s="180"/>
    </row>
    <row r="354" s="173" customFormat="1" customHeight="1" spans="1:4">
      <c r="A354" s="180">
        <v>137</v>
      </c>
      <c r="B354" s="199" t="s">
        <v>380</v>
      </c>
      <c r="C354" s="225" t="s">
        <v>381</v>
      </c>
      <c r="D354" s="231" t="s">
        <v>39</v>
      </c>
    </row>
    <row r="355" s="173" customFormat="1" customHeight="1" spans="1:4">
      <c r="A355" s="180"/>
      <c r="B355" s="216"/>
      <c r="C355" s="198" t="s">
        <v>382</v>
      </c>
      <c r="D355" s="200"/>
    </row>
    <row r="356" s="173" customFormat="1" customHeight="1" spans="1:4">
      <c r="A356" s="180"/>
      <c r="B356" s="216"/>
      <c r="C356" s="198" t="s">
        <v>383</v>
      </c>
      <c r="D356" s="200"/>
    </row>
    <row r="357" s="173" customFormat="1" customHeight="1" spans="1:4">
      <c r="A357" s="202">
        <v>138</v>
      </c>
      <c r="B357" s="199" t="s">
        <v>384</v>
      </c>
      <c r="C357" s="182" t="s">
        <v>295</v>
      </c>
      <c r="D357" s="241" t="s">
        <v>39</v>
      </c>
    </row>
    <row r="358" s="173" customFormat="1" customHeight="1" spans="1:4">
      <c r="A358" s="207"/>
      <c r="B358" s="201"/>
      <c r="C358" s="184" t="s">
        <v>385</v>
      </c>
      <c r="D358" s="242"/>
    </row>
    <row r="359" s="173" customFormat="1" customHeight="1" spans="1:4">
      <c r="A359" s="178" t="s">
        <v>386</v>
      </c>
      <c r="B359" s="179"/>
      <c r="C359" s="179"/>
      <c r="D359" s="179"/>
    </row>
    <row r="360" s="173" customFormat="1" customHeight="1" spans="1:4">
      <c r="A360" s="180">
        <v>139</v>
      </c>
      <c r="B360" s="199" t="s">
        <v>387</v>
      </c>
      <c r="C360" s="182" t="s">
        <v>388</v>
      </c>
      <c r="D360" s="231" t="s">
        <v>389</v>
      </c>
    </row>
    <row r="361" s="173" customFormat="1" customHeight="1" spans="1:4">
      <c r="A361" s="180"/>
      <c r="B361" s="201"/>
      <c r="C361" s="184" t="s">
        <v>390</v>
      </c>
      <c r="D361" s="200"/>
    </row>
    <row r="362" s="173" customFormat="1" customHeight="1" spans="1:4">
      <c r="A362" s="180">
        <v>140</v>
      </c>
      <c r="B362" s="187" t="s">
        <v>391</v>
      </c>
      <c r="C362" s="184" t="s">
        <v>392</v>
      </c>
      <c r="D362" s="210" t="s">
        <v>39</v>
      </c>
    </row>
    <row r="363" s="173" customFormat="1" customHeight="1" spans="1:4">
      <c r="A363" s="180"/>
      <c r="B363" s="188"/>
      <c r="C363" s="186"/>
      <c r="D363" s="180"/>
    </row>
    <row r="364" s="173" customFormat="1" customHeight="1" spans="1:4">
      <c r="A364" s="180">
        <v>141</v>
      </c>
      <c r="B364" s="187" t="s">
        <v>393</v>
      </c>
      <c r="C364" s="185" t="s">
        <v>394</v>
      </c>
      <c r="D364" s="180"/>
    </row>
    <row r="365" s="173" customFormat="1" customHeight="1" spans="1:4">
      <c r="A365" s="180"/>
      <c r="B365" s="188"/>
      <c r="C365" s="186"/>
      <c r="D365" s="180"/>
    </row>
    <row r="366" s="173" customFormat="1" customHeight="1" spans="1:4">
      <c r="A366" s="180">
        <v>142</v>
      </c>
      <c r="B366" s="187" t="s">
        <v>395</v>
      </c>
      <c r="C366" s="185" t="s">
        <v>352</v>
      </c>
      <c r="D366" s="180"/>
    </row>
    <row r="367" s="173" customFormat="1" customHeight="1" spans="1:4">
      <c r="A367" s="180"/>
      <c r="B367" s="188"/>
      <c r="C367" s="186"/>
      <c r="D367" s="180"/>
    </row>
    <row r="368" s="173" customFormat="1" customHeight="1" spans="1:4">
      <c r="A368" s="180">
        <v>143</v>
      </c>
      <c r="B368" s="187" t="s">
        <v>396</v>
      </c>
      <c r="C368" s="185" t="s">
        <v>397</v>
      </c>
      <c r="D368" s="180"/>
    </row>
    <row r="369" s="173" customFormat="1" customHeight="1" spans="1:4">
      <c r="A369" s="180"/>
      <c r="B369" s="188"/>
      <c r="C369" s="186"/>
      <c r="D369" s="180"/>
    </row>
    <row r="370" s="173" customFormat="1" customHeight="1" spans="1:4">
      <c r="A370" s="180">
        <v>144</v>
      </c>
      <c r="B370" s="187" t="s">
        <v>398</v>
      </c>
      <c r="C370" s="225" t="s">
        <v>399</v>
      </c>
      <c r="D370" s="180"/>
    </row>
    <row r="371" s="173" customFormat="1" customHeight="1" spans="1:4">
      <c r="A371" s="180"/>
      <c r="B371" s="188"/>
      <c r="C371" s="247"/>
      <c r="D371" s="180"/>
    </row>
    <row r="372" s="173" customFormat="1" customHeight="1" spans="1:4">
      <c r="A372" s="180">
        <v>145</v>
      </c>
      <c r="B372" s="187" t="s">
        <v>400</v>
      </c>
      <c r="C372" s="196" t="s">
        <v>401</v>
      </c>
      <c r="D372" s="180"/>
    </row>
    <row r="373" s="173" customFormat="1" customHeight="1" spans="1:4">
      <c r="A373" s="180"/>
      <c r="B373" s="188"/>
      <c r="C373" s="197"/>
      <c r="D373" s="180"/>
    </row>
    <row r="374" s="173" customFormat="1" customHeight="1" spans="1:4">
      <c r="A374" s="178" t="s">
        <v>402</v>
      </c>
      <c r="B374" s="179"/>
      <c r="C374" s="179"/>
      <c r="D374" s="179"/>
    </row>
    <row r="375" s="173" customFormat="1" customHeight="1" spans="1:4">
      <c r="A375" s="180">
        <v>146</v>
      </c>
      <c r="B375" s="199" t="s">
        <v>403</v>
      </c>
      <c r="C375" s="182" t="s">
        <v>404</v>
      </c>
      <c r="D375" s="231" t="s">
        <v>39</v>
      </c>
    </row>
    <row r="376" s="173" customFormat="1" customHeight="1" spans="1:4">
      <c r="A376" s="180"/>
      <c r="B376" s="201"/>
      <c r="C376" s="184" t="s">
        <v>405</v>
      </c>
      <c r="D376" s="200"/>
    </row>
    <row r="377" s="173" customFormat="1" customHeight="1" spans="1:4">
      <c r="A377" s="178" t="s">
        <v>406</v>
      </c>
      <c r="B377" s="179"/>
      <c r="C377" s="179"/>
      <c r="D377" s="179"/>
    </row>
    <row r="378" s="173" customFormat="1" customHeight="1" spans="1:4">
      <c r="A378" s="180" t="s">
        <v>407</v>
      </c>
      <c r="B378" s="199" t="s">
        <v>387</v>
      </c>
      <c r="C378" s="182" t="s">
        <v>388</v>
      </c>
      <c r="D378" s="231" t="s">
        <v>389</v>
      </c>
    </row>
    <row r="379" s="173" customFormat="1" customHeight="1" spans="1:4">
      <c r="A379" s="180"/>
      <c r="B379" s="201"/>
      <c r="C379" s="184" t="s">
        <v>390</v>
      </c>
      <c r="D379" s="200"/>
    </row>
    <row r="380" s="173" customFormat="1" customHeight="1" spans="1:4">
      <c r="A380" s="180">
        <v>147</v>
      </c>
      <c r="B380" s="187" t="s">
        <v>408</v>
      </c>
      <c r="C380" s="185" t="s">
        <v>409</v>
      </c>
      <c r="D380" s="180"/>
    </row>
    <row r="381" s="173" customFormat="1" customHeight="1" spans="1:4">
      <c r="A381" s="180"/>
      <c r="B381" s="188"/>
      <c r="C381" s="186"/>
      <c r="D381" s="180"/>
    </row>
    <row r="382" s="173" customFormat="1" ht="20" customHeight="1" spans="1:4">
      <c r="A382" s="202">
        <v>148</v>
      </c>
      <c r="B382" s="217" t="s">
        <v>410</v>
      </c>
      <c r="C382" s="244" t="s">
        <v>411</v>
      </c>
      <c r="D382" s="202"/>
    </row>
    <row r="383" s="173" customFormat="1" customHeight="1" spans="1:4">
      <c r="A383" s="207"/>
      <c r="B383" s="188"/>
      <c r="C383" s="258"/>
      <c r="D383" s="207"/>
    </row>
    <row r="384" s="173" customFormat="1" customHeight="1" spans="1:4">
      <c r="A384" s="205">
        <v>149</v>
      </c>
      <c r="B384" s="243" t="s">
        <v>412</v>
      </c>
      <c r="C384" s="182" t="s">
        <v>413</v>
      </c>
      <c r="D384" s="259" t="s">
        <v>39</v>
      </c>
    </row>
    <row r="385" s="173" customFormat="1" customHeight="1" spans="1:4">
      <c r="A385" s="205"/>
      <c r="B385" s="216"/>
      <c r="C385" s="198" t="s">
        <v>414</v>
      </c>
      <c r="D385" s="205"/>
    </row>
    <row r="386" s="173" customFormat="1" customHeight="1" spans="1:4">
      <c r="A386" s="207"/>
      <c r="B386" s="201"/>
      <c r="C386" s="184" t="s">
        <v>415</v>
      </c>
      <c r="D386" s="207"/>
    </row>
    <row r="387" s="173" customFormat="1" customHeight="1" spans="1:4">
      <c r="A387" s="180">
        <v>150</v>
      </c>
      <c r="B387" s="187" t="s">
        <v>416</v>
      </c>
      <c r="C387" s="209" t="s">
        <v>329</v>
      </c>
      <c r="D387" s="210" t="s">
        <v>39</v>
      </c>
    </row>
    <row r="388" s="173" customFormat="1" customHeight="1" spans="1:4">
      <c r="A388" s="180"/>
      <c r="B388" s="188"/>
      <c r="C388" s="197"/>
      <c r="D388" s="180"/>
    </row>
    <row r="389" s="172" customFormat="1" customHeight="1" spans="1:4">
      <c r="A389" s="175" t="s">
        <v>417</v>
      </c>
      <c r="B389" s="176"/>
      <c r="C389" s="255"/>
      <c r="D389" s="176"/>
    </row>
    <row r="390" s="173" customFormat="1" customHeight="1" spans="1:4">
      <c r="A390" s="177" t="s">
        <v>1</v>
      </c>
      <c r="B390" s="177" t="s">
        <v>2</v>
      </c>
      <c r="C390" s="177" t="s">
        <v>3</v>
      </c>
      <c r="D390" s="177" t="s">
        <v>4</v>
      </c>
    </row>
    <row r="391" s="173" customFormat="1" customHeight="1" spans="1:4">
      <c r="A391" s="178" t="s">
        <v>418</v>
      </c>
      <c r="B391" s="179"/>
      <c r="C391" s="179"/>
      <c r="D391" s="179"/>
    </row>
    <row r="392" s="173" customFormat="1" customHeight="1" spans="1:4">
      <c r="A392" s="260">
        <v>151</v>
      </c>
      <c r="B392" s="199" t="s">
        <v>419</v>
      </c>
      <c r="C392" s="182" t="s">
        <v>260</v>
      </c>
      <c r="D392" s="200"/>
    </row>
    <row r="393" s="173" customFormat="1" customHeight="1" spans="1:4">
      <c r="A393" s="260"/>
      <c r="B393" s="216"/>
      <c r="C393" s="198" t="s">
        <v>420</v>
      </c>
      <c r="D393" s="200"/>
    </row>
    <row r="394" s="173" customFormat="1" customHeight="1" spans="1:4">
      <c r="A394" s="260"/>
      <c r="B394" s="201"/>
      <c r="C394" s="198" t="s">
        <v>336</v>
      </c>
      <c r="D394" s="200"/>
    </row>
    <row r="395" s="173" customFormat="1" customHeight="1" spans="1:4">
      <c r="A395" s="260">
        <v>152</v>
      </c>
      <c r="B395" s="199" t="s">
        <v>421</v>
      </c>
      <c r="C395" s="182" t="s">
        <v>401</v>
      </c>
      <c r="D395" s="200"/>
    </row>
    <row r="396" s="173" customFormat="1" customHeight="1" spans="1:4">
      <c r="A396" s="260"/>
      <c r="B396" s="216"/>
      <c r="C396" s="198" t="s">
        <v>422</v>
      </c>
      <c r="D396" s="200"/>
    </row>
    <row r="397" s="173" customFormat="1" customHeight="1" spans="1:4">
      <c r="A397" s="260"/>
      <c r="B397" s="201"/>
      <c r="C397" s="198" t="s">
        <v>423</v>
      </c>
      <c r="D397" s="200"/>
    </row>
    <row r="398" s="173" customFormat="1" customHeight="1" spans="1:4">
      <c r="A398" s="180">
        <v>153</v>
      </c>
      <c r="B398" s="199" t="s">
        <v>424</v>
      </c>
      <c r="C398" s="225" t="s">
        <v>425</v>
      </c>
      <c r="D398" s="200"/>
    </row>
    <row r="399" s="173" customFormat="1" customHeight="1" spans="1:4">
      <c r="A399" s="180"/>
      <c r="B399" s="216"/>
      <c r="C399" s="227" t="s">
        <v>426</v>
      </c>
      <c r="D399" s="200"/>
    </row>
    <row r="400" s="173" customFormat="1" customHeight="1" spans="1:4">
      <c r="A400" s="180"/>
      <c r="B400" s="216"/>
      <c r="C400" s="227" t="s">
        <v>427</v>
      </c>
      <c r="D400" s="200"/>
    </row>
    <row r="401" s="173" customFormat="1" customHeight="1" spans="1:4">
      <c r="A401" s="180"/>
      <c r="B401" s="201"/>
      <c r="C401" s="209" t="s">
        <v>428</v>
      </c>
      <c r="D401" s="200"/>
    </row>
    <row r="402" s="173" customFormat="1" customHeight="1" spans="1:4">
      <c r="A402" s="180">
        <v>154</v>
      </c>
      <c r="B402" s="187" t="s">
        <v>429</v>
      </c>
      <c r="C402" s="185" t="s">
        <v>329</v>
      </c>
      <c r="D402" s="180"/>
    </row>
    <row r="403" s="173" customFormat="1" customHeight="1" spans="1:4">
      <c r="A403" s="180"/>
      <c r="B403" s="188"/>
      <c r="C403" s="186"/>
      <c r="D403" s="180"/>
    </row>
    <row r="404" s="173" customFormat="1" customHeight="1" spans="1:4">
      <c r="A404" s="180">
        <v>155</v>
      </c>
      <c r="B404" s="199" t="s">
        <v>430</v>
      </c>
      <c r="C404" s="181" t="s">
        <v>431</v>
      </c>
      <c r="D404" s="200"/>
    </row>
    <row r="405" s="173" customFormat="1" customHeight="1" spans="1:4">
      <c r="A405" s="180"/>
      <c r="B405" s="201"/>
      <c r="C405" s="223" t="s">
        <v>432</v>
      </c>
      <c r="D405" s="200"/>
    </row>
    <row r="406" s="173" customFormat="1" customHeight="1" spans="1:4">
      <c r="A406" s="180">
        <v>156</v>
      </c>
      <c r="B406" s="187" t="s">
        <v>433</v>
      </c>
      <c r="C406" s="184" t="s">
        <v>401</v>
      </c>
      <c r="D406" s="180"/>
    </row>
    <row r="407" s="173" customFormat="1" customHeight="1" spans="1:4">
      <c r="A407" s="180"/>
      <c r="B407" s="188"/>
      <c r="C407" s="186"/>
      <c r="D407" s="180"/>
    </row>
    <row r="408" s="173" customFormat="1" customHeight="1" spans="1:4">
      <c r="A408" s="202">
        <v>157</v>
      </c>
      <c r="B408" s="199" t="s">
        <v>434</v>
      </c>
      <c r="C408" s="182" t="s">
        <v>363</v>
      </c>
      <c r="D408" s="261"/>
    </row>
    <row r="409" s="173" customFormat="1" customHeight="1" spans="1:4">
      <c r="A409" s="207"/>
      <c r="B409" s="201"/>
      <c r="C409" s="209" t="s">
        <v>435</v>
      </c>
      <c r="D409" s="242"/>
    </row>
    <row r="410" s="173" customFormat="1" ht="50" customHeight="1" spans="1:4">
      <c r="A410" s="178" t="s">
        <v>436</v>
      </c>
      <c r="B410" s="179"/>
      <c r="C410" s="179"/>
      <c r="D410" s="179"/>
    </row>
    <row r="411" s="173" customFormat="1" customHeight="1" spans="1:4">
      <c r="A411" s="180">
        <v>158</v>
      </c>
      <c r="B411" s="187" t="s">
        <v>437</v>
      </c>
      <c r="C411" s="185" t="s">
        <v>38</v>
      </c>
      <c r="D411" s="180"/>
    </row>
    <row r="412" s="173" customFormat="1" customHeight="1" spans="1:4">
      <c r="A412" s="180"/>
      <c r="B412" s="188"/>
      <c r="C412" s="212"/>
      <c r="D412" s="180"/>
    </row>
    <row r="413" s="173" customFormat="1" customHeight="1" spans="1:4">
      <c r="A413" s="180">
        <v>159</v>
      </c>
      <c r="B413" s="199" t="s">
        <v>438</v>
      </c>
      <c r="C413" s="182" t="s">
        <v>439</v>
      </c>
      <c r="D413" s="200"/>
    </row>
    <row r="414" s="173" customFormat="1" customHeight="1" spans="1:4">
      <c r="A414" s="180"/>
      <c r="B414" s="201"/>
      <c r="C414" s="184" t="s">
        <v>440</v>
      </c>
      <c r="D414" s="200"/>
    </row>
    <row r="415" s="173" customFormat="1" customHeight="1" spans="1:4">
      <c r="A415" s="180">
        <v>160</v>
      </c>
      <c r="B415" s="187" t="s">
        <v>441</v>
      </c>
      <c r="C415" s="184" t="s">
        <v>369</v>
      </c>
      <c r="D415" s="180"/>
    </row>
    <row r="416" s="173" customFormat="1" customHeight="1" spans="1:4">
      <c r="A416" s="180"/>
      <c r="B416" s="188"/>
      <c r="C416" s="186"/>
      <c r="D416" s="180"/>
    </row>
    <row r="417" s="173" customFormat="1" customHeight="1" spans="1:4">
      <c r="A417" s="180">
        <v>161</v>
      </c>
      <c r="B417" s="187" t="s">
        <v>442</v>
      </c>
      <c r="C417" s="185" t="s">
        <v>338</v>
      </c>
      <c r="D417" s="180"/>
    </row>
    <row r="418" s="173" customFormat="1" customHeight="1" spans="1:4">
      <c r="A418" s="180"/>
      <c r="B418" s="188"/>
      <c r="C418" s="212"/>
      <c r="D418" s="180"/>
    </row>
    <row r="419" s="173" customFormat="1" customHeight="1" spans="1:4">
      <c r="A419" s="260">
        <v>162</v>
      </c>
      <c r="B419" s="199" t="s">
        <v>443</v>
      </c>
      <c r="C419" s="182" t="s">
        <v>444</v>
      </c>
      <c r="D419" s="200"/>
    </row>
    <row r="420" s="173" customFormat="1" customHeight="1" spans="1:4">
      <c r="A420" s="260"/>
      <c r="B420" s="216"/>
      <c r="C420" s="198" t="s">
        <v>445</v>
      </c>
      <c r="D420" s="200"/>
    </row>
    <row r="421" s="173" customFormat="1" customHeight="1" spans="1:4">
      <c r="A421" s="260"/>
      <c r="B421" s="201"/>
      <c r="C421" s="184" t="s">
        <v>446</v>
      </c>
      <c r="D421" s="200"/>
    </row>
    <row r="422" s="173" customFormat="1" customHeight="1" spans="1:4">
      <c r="A422" s="180">
        <v>163</v>
      </c>
      <c r="B422" s="187" t="s">
        <v>447</v>
      </c>
      <c r="C422" s="209" t="s">
        <v>448</v>
      </c>
      <c r="D422" s="180"/>
    </row>
    <row r="423" s="173" customFormat="1" customHeight="1" spans="1:4">
      <c r="A423" s="180"/>
      <c r="B423" s="188"/>
      <c r="C423" s="197"/>
      <c r="D423" s="180"/>
    </row>
    <row r="424" s="173" customFormat="1" customHeight="1" spans="1:4">
      <c r="A424" s="180">
        <v>164</v>
      </c>
      <c r="B424" s="187" t="s">
        <v>449</v>
      </c>
      <c r="C424" s="196" t="s">
        <v>450</v>
      </c>
      <c r="D424" s="180"/>
    </row>
    <row r="425" s="173" customFormat="1" customHeight="1" spans="1:4">
      <c r="A425" s="180"/>
      <c r="B425" s="188"/>
      <c r="C425" s="239"/>
      <c r="D425" s="180"/>
    </row>
    <row r="426" s="173" customFormat="1" customHeight="1" spans="1:4">
      <c r="A426" s="180">
        <v>165</v>
      </c>
      <c r="B426" s="199" t="s">
        <v>451</v>
      </c>
      <c r="C426" s="182" t="s">
        <v>174</v>
      </c>
      <c r="D426" s="200"/>
    </row>
    <row r="427" s="173" customFormat="1" customHeight="1" spans="1:4">
      <c r="A427" s="180"/>
      <c r="B427" s="201"/>
      <c r="C427" s="184" t="s">
        <v>452</v>
      </c>
      <c r="D427" s="200"/>
    </row>
    <row r="428" s="173" customFormat="1" customHeight="1" spans="1:4">
      <c r="A428" s="180">
        <v>166</v>
      </c>
      <c r="B428" s="199" t="s">
        <v>453</v>
      </c>
      <c r="C428" s="182" t="s">
        <v>454</v>
      </c>
      <c r="D428" s="200"/>
    </row>
    <row r="429" s="173" customFormat="1" customHeight="1" spans="1:4">
      <c r="A429" s="180"/>
      <c r="B429" s="201"/>
      <c r="C429" s="184" t="s">
        <v>455</v>
      </c>
      <c r="D429" s="200"/>
    </row>
    <row r="430" s="173" customFormat="1" customHeight="1" spans="1:4">
      <c r="A430" s="180">
        <v>167</v>
      </c>
      <c r="B430" s="187" t="s">
        <v>456</v>
      </c>
      <c r="C430" s="209" t="s">
        <v>457</v>
      </c>
      <c r="D430" s="210" t="s">
        <v>39</v>
      </c>
    </row>
    <row r="431" s="173" customFormat="1" customHeight="1" spans="1:4">
      <c r="A431" s="180"/>
      <c r="B431" s="188"/>
      <c r="C431" s="197"/>
      <c r="D431" s="180"/>
    </row>
    <row r="432" s="173" customFormat="1" customHeight="1" spans="1:4">
      <c r="A432" s="180">
        <v>168</v>
      </c>
      <c r="B432" s="187" t="s">
        <v>458</v>
      </c>
      <c r="C432" s="196" t="s">
        <v>55</v>
      </c>
      <c r="D432" s="180"/>
    </row>
    <row r="433" s="173" customFormat="1" customHeight="1" spans="1:4">
      <c r="A433" s="180"/>
      <c r="B433" s="188"/>
      <c r="C433" s="197"/>
      <c r="D433" s="180"/>
    </row>
    <row r="434" s="173" customFormat="1" customHeight="1" spans="1:4">
      <c r="A434" s="178" t="s">
        <v>459</v>
      </c>
      <c r="B434" s="179"/>
      <c r="C434" s="179"/>
      <c r="D434" s="179"/>
    </row>
    <row r="435" s="173" customFormat="1" customHeight="1" spans="1:4">
      <c r="A435" s="180">
        <v>169</v>
      </c>
      <c r="B435" s="199" t="s">
        <v>460</v>
      </c>
      <c r="C435" s="182" t="s">
        <v>461</v>
      </c>
      <c r="D435" s="231" t="s">
        <v>39</v>
      </c>
    </row>
    <row r="436" s="173" customFormat="1" ht="50" customHeight="1" spans="1:4">
      <c r="A436" s="180"/>
      <c r="B436" s="216"/>
      <c r="C436" s="262" t="s">
        <v>462</v>
      </c>
      <c r="D436" s="200"/>
    </row>
    <row r="437" s="173" customFormat="1" customHeight="1" spans="1:4">
      <c r="A437" s="180"/>
      <c r="B437" s="201"/>
      <c r="C437" s="263" t="s">
        <v>463</v>
      </c>
      <c r="D437" s="200"/>
    </row>
    <row r="438" s="173" customFormat="1" customHeight="1" spans="1:4">
      <c r="A438" s="180">
        <v>170</v>
      </c>
      <c r="B438" s="187" t="s">
        <v>464</v>
      </c>
      <c r="C438" s="184" t="s">
        <v>465</v>
      </c>
      <c r="D438" s="180"/>
    </row>
    <row r="439" s="173" customFormat="1" customHeight="1" spans="1:4">
      <c r="A439" s="180"/>
      <c r="B439" s="188"/>
      <c r="C439" s="186"/>
      <c r="D439" s="180"/>
    </row>
    <row r="440" s="173" customFormat="1" customHeight="1" spans="1:4">
      <c r="A440" s="180">
        <v>171</v>
      </c>
      <c r="B440" s="187" t="s">
        <v>466</v>
      </c>
      <c r="C440" s="196" t="s">
        <v>467</v>
      </c>
      <c r="D440" s="180"/>
    </row>
    <row r="441" s="173" customFormat="1" customHeight="1" spans="1:4">
      <c r="A441" s="180"/>
      <c r="B441" s="188"/>
      <c r="C441" s="197"/>
      <c r="D441" s="180"/>
    </row>
    <row r="442" s="173" customFormat="1" customHeight="1" spans="1:4">
      <c r="A442" s="202">
        <v>172</v>
      </c>
      <c r="B442" s="217" t="s">
        <v>468</v>
      </c>
      <c r="C442" s="245" t="s">
        <v>469</v>
      </c>
      <c r="D442" s="204" t="s">
        <v>39</v>
      </c>
    </row>
    <row r="443" s="173" customFormat="1" customHeight="1" spans="1:4">
      <c r="A443" s="207"/>
      <c r="B443" s="188"/>
      <c r="C443" s="246"/>
      <c r="D443" s="207"/>
    </row>
    <row r="444" s="173" customFormat="1" customHeight="1" spans="1:4">
      <c r="A444" s="178" t="s">
        <v>470</v>
      </c>
      <c r="B444" s="179"/>
      <c r="C444" s="179"/>
      <c r="D444" s="179"/>
    </row>
    <row r="445" s="173" customFormat="1" customHeight="1" spans="1:4">
      <c r="A445" s="180">
        <v>173</v>
      </c>
      <c r="B445" s="187" t="s">
        <v>471</v>
      </c>
      <c r="C445" s="185" t="s">
        <v>472</v>
      </c>
      <c r="D445" s="180"/>
    </row>
    <row r="446" s="173" customFormat="1" customHeight="1" spans="1:4">
      <c r="A446" s="180"/>
      <c r="B446" s="188"/>
      <c r="C446" s="186"/>
      <c r="D446" s="180"/>
    </row>
    <row r="447" s="173" customFormat="1" customHeight="1" spans="1:4">
      <c r="A447" s="180">
        <v>174</v>
      </c>
      <c r="B447" s="187" t="s">
        <v>473</v>
      </c>
      <c r="C447" s="185" t="s">
        <v>474</v>
      </c>
      <c r="D447" s="210" t="s">
        <v>475</v>
      </c>
    </row>
    <row r="448" s="173" customFormat="1" customHeight="1" spans="1:4">
      <c r="A448" s="180"/>
      <c r="B448" s="188"/>
      <c r="C448" s="186"/>
      <c r="D448" s="180"/>
    </row>
    <row r="449" s="173" customFormat="1" customHeight="1" spans="1:4">
      <c r="A449" s="180">
        <v>175</v>
      </c>
      <c r="B449" s="187" t="s">
        <v>476</v>
      </c>
      <c r="C449" s="225" t="s">
        <v>399</v>
      </c>
      <c r="D449" s="202"/>
    </row>
    <row r="450" s="173" customFormat="1" customHeight="1" spans="1:4">
      <c r="A450" s="180"/>
      <c r="B450" s="188"/>
      <c r="C450" s="247"/>
      <c r="D450" s="207"/>
    </row>
    <row r="451" s="173" customFormat="1" customHeight="1" spans="1:4">
      <c r="A451" s="202">
        <v>176</v>
      </c>
      <c r="B451" s="217" t="s">
        <v>477</v>
      </c>
      <c r="C451" s="203" t="s">
        <v>478</v>
      </c>
      <c r="D451" s="202"/>
    </row>
    <row r="452" s="173" customFormat="1" customHeight="1" spans="1:4">
      <c r="A452" s="207"/>
      <c r="B452" s="188"/>
      <c r="C452" s="208"/>
      <c r="D452" s="207"/>
    </row>
    <row r="453" s="173" customFormat="1" customHeight="1" spans="1:4">
      <c r="A453" s="180">
        <v>177</v>
      </c>
      <c r="B453" s="187" t="s">
        <v>479</v>
      </c>
      <c r="C453" s="185" t="s">
        <v>480</v>
      </c>
      <c r="D453" s="180"/>
    </row>
    <row r="454" s="173" customFormat="1" customHeight="1" spans="1:4">
      <c r="A454" s="180"/>
      <c r="B454" s="188"/>
      <c r="C454" s="212"/>
      <c r="D454" s="180"/>
    </row>
    <row r="455" s="173" customFormat="1" customHeight="1" spans="1:4">
      <c r="A455" s="202">
        <v>178</v>
      </c>
      <c r="B455" s="243" t="s">
        <v>481</v>
      </c>
      <c r="C455" s="182" t="s">
        <v>258</v>
      </c>
      <c r="D455" s="251"/>
    </row>
    <row r="456" s="173" customFormat="1" customHeight="1" spans="1:4">
      <c r="A456" s="207"/>
      <c r="B456" s="201"/>
      <c r="C456" s="198" t="s">
        <v>482</v>
      </c>
      <c r="D456" s="253"/>
    </row>
    <row r="457" s="173" customFormat="1" customHeight="1" spans="1:4">
      <c r="A457" s="202">
        <v>179</v>
      </c>
      <c r="B457" s="199" t="s">
        <v>483</v>
      </c>
      <c r="C457" s="182" t="s">
        <v>484</v>
      </c>
      <c r="D457" s="251"/>
    </row>
    <row r="458" s="173" customFormat="1" customHeight="1" spans="1:4">
      <c r="A458" s="207"/>
      <c r="B458" s="201"/>
      <c r="C458" s="198" t="s">
        <v>485</v>
      </c>
      <c r="D458" s="253"/>
    </row>
    <row r="459" s="173" customFormat="1" ht="37" customHeight="1" spans="1:4">
      <c r="A459" s="180">
        <v>180</v>
      </c>
      <c r="B459" s="199" t="s">
        <v>486</v>
      </c>
      <c r="C459" s="225" t="s">
        <v>487</v>
      </c>
      <c r="D459" s="264"/>
    </row>
    <row r="460" s="173" customFormat="1" ht="37" customHeight="1" spans="1:4">
      <c r="A460" s="180"/>
      <c r="B460" s="201"/>
      <c r="C460" s="209" t="s">
        <v>488</v>
      </c>
      <c r="D460" s="265"/>
    </row>
    <row r="461" s="173" customFormat="1" customHeight="1" spans="1:4">
      <c r="A461" s="180">
        <v>181</v>
      </c>
      <c r="B461" s="187" t="s">
        <v>489</v>
      </c>
      <c r="C461" s="185" t="s">
        <v>490</v>
      </c>
      <c r="D461" s="180"/>
    </row>
    <row r="462" s="173" customFormat="1" customHeight="1" spans="1:4">
      <c r="A462" s="180"/>
      <c r="B462" s="188"/>
      <c r="C462" s="186"/>
      <c r="D462" s="180"/>
    </row>
    <row r="463" s="173" customFormat="1" customHeight="1" spans="1:4">
      <c r="A463" s="180">
        <v>182</v>
      </c>
      <c r="B463" s="187" t="s">
        <v>491</v>
      </c>
      <c r="C463" s="185" t="s">
        <v>492</v>
      </c>
      <c r="D463" s="180"/>
    </row>
    <row r="464" s="173" customFormat="1" customHeight="1" spans="1:4">
      <c r="A464" s="180"/>
      <c r="B464" s="188"/>
      <c r="C464" s="186"/>
      <c r="D464" s="180"/>
    </row>
    <row r="465" s="173" customFormat="1" customHeight="1" spans="1:4">
      <c r="A465" s="180">
        <v>183</v>
      </c>
      <c r="B465" s="187" t="s">
        <v>493</v>
      </c>
      <c r="C465" s="185" t="s">
        <v>369</v>
      </c>
      <c r="D465" s="180"/>
    </row>
    <row r="466" s="173" customFormat="1" customHeight="1" spans="1:4">
      <c r="A466" s="180"/>
      <c r="B466" s="188"/>
      <c r="C466" s="212"/>
      <c r="D466" s="180"/>
    </row>
    <row r="467" s="173" customFormat="1" customHeight="1" spans="1:4">
      <c r="A467" s="180" t="s">
        <v>494</v>
      </c>
      <c r="B467" s="199" t="s">
        <v>429</v>
      </c>
      <c r="C467" s="182" t="s">
        <v>329</v>
      </c>
      <c r="D467" s="200"/>
    </row>
    <row r="468" s="173" customFormat="1" customHeight="1" spans="1:4">
      <c r="A468" s="180"/>
      <c r="B468" s="201"/>
      <c r="C468" s="184" t="s">
        <v>495</v>
      </c>
      <c r="D468" s="200"/>
    </row>
    <row r="469" s="173" customFormat="1" customHeight="1" spans="1:4">
      <c r="A469" s="180">
        <v>184</v>
      </c>
      <c r="B469" s="187" t="s">
        <v>496</v>
      </c>
      <c r="C469" s="227" t="s">
        <v>497</v>
      </c>
      <c r="D469" s="180"/>
    </row>
    <row r="470" s="173" customFormat="1" customHeight="1" spans="1:4">
      <c r="A470" s="180"/>
      <c r="B470" s="188"/>
      <c r="C470" s="247"/>
      <c r="D470" s="180"/>
    </row>
    <row r="471" s="173" customFormat="1" customHeight="1" spans="1:4">
      <c r="A471" s="180">
        <v>185</v>
      </c>
      <c r="B471" s="187" t="s">
        <v>498</v>
      </c>
      <c r="C471" s="185" t="s">
        <v>499</v>
      </c>
      <c r="D471" s="180"/>
    </row>
    <row r="472" s="173" customFormat="1" customHeight="1" spans="1:4">
      <c r="A472" s="180"/>
      <c r="B472" s="188"/>
      <c r="C472" s="186"/>
      <c r="D472" s="180"/>
    </row>
    <row r="473" s="173" customFormat="1" customHeight="1" spans="1:4">
      <c r="A473" s="180">
        <v>186</v>
      </c>
      <c r="B473" s="187" t="s">
        <v>500</v>
      </c>
      <c r="C473" s="196" t="s">
        <v>501</v>
      </c>
      <c r="D473" s="266"/>
    </row>
    <row r="474" s="173" customFormat="1" customHeight="1" spans="1:4">
      <c r="A474" s="180"/>
      <c r="B474" s="188"/>
      <c r="C474" s="197"/>
      <c r="D474" s="180"/>
    </row>
    <row r="475" s="173" customFormat="1" customHeight="1" spans="1:4">
      <c r="A475" s="180">
        <v>187</v>
      </c>
      <c r="B475" s="187" t="s">
        <v>502</v>
      </c>
      <c r="C475" s="185" t="s">
        <v>388</v>
      </c>
      <c r="D475" s="180"/>
    </row>
    <row r="476" s="173" customFormat="1" customHeight="1" spans="1:4">
      <c r="A476" s="180"/>
      <c r="B476" s="188"/>
      <c r="C476" s="186"/>
      <c r="D476" s="180"/>
    </row>
    <row r="477" s="173" customFormat="1" customHeight="1" spans="1:4">
      <c r="A477" s="180">
        <v>188</v>
      </c>
      <c r="B477" s="187" t="s">
        <v>503</v>
      </c>
      <c r="C477" s="196" t="s">
        <v>38</v>
      </c>
      <c r="D477" s="249"/>
    </row>
    <row r="478" s="173" customFormat="1" customHeight="1" spans="1:4">
      <c r="A478" s="180"/>
      <c r="B478" s="188"/>
      <c r="C478" s="197"/>
      <c r="D478" s="250"/>
    </row>
    <row r="479" s="173" customFormat="1" customHeight="1" spans="1:4">
      <c r="A479" s="180">
        <v>189</v>
      </c>
      <c r="B479" s="199" t="s">
        <v>504</v>
      </c>
      <c r="C479" s="225" t="s">
        <v>505</v>
      </c>
      <c r="D479" s="200"/>
    </row>
    <row r="480" s="173" customFormat="1" customHeight="1" spans="1:4">
      <c r="A480" s="180"/>
      <c r="B480" s="216"/>
      <c r="C480" s="198" t="s">
        <v>506</v>
      </c>
      <c r="D480" s="200"/>
    </row>
    <row r="481" s="173" customFormat="1" customHeight="1" spans="1:4">
      <c r="A481" s="180">
        <v>190</v>
      </c>
      <c r="B481" s="199" t="s">
        <v>507</v>
      </c>
      <c r="C481" s="182" t="s">
        <v>275</v>
      </c>
      <c r="D481" s="200"/>
    </row>
    <row r="482" s="173" customFormat="1" customHeight="1" spans="1:4">
      <c r="A482" s="180"/>
      <c r="B482" s="201"/>
      <c r="C482" s="198" t="s">
        <v>508</v>
      </c>
      <c r="D482" s="200"/>
    </row>
    <row r="483" s="173" customFormat="1" customHeight="1" spans="1:4">
      <c r="A483" s="180">
        <v>191</v>
      </c>
      <c r="B483" s="199" t="s">
        <v>509</v>
      </c>
      <c r="C483" s="182" t="s">
        <v>218</v>
      </c>
      <c r="D483" s="200"/>
    </row>
    <row r="484" s="173" customFormat="1" customHeight="1" spans="1:4">
      <c r="A484" s="180"/>
      <c r="B484" s="201"/>
      <c r="C484" s="184" t="s">
        <v>510</v>
      </c>
      <c r="D484" s="200"/>
    </row>
    <row r="485" s="173" customFormat="1" customHeight="1" spans="1:4">
      <c r="A485" s="180">
        <v>192</v>
      </c>
      <c r="B485" s="187" t="s">
        <v>511</v>
      </c>
      <c r="C485" s="184" t="s">
        <v>352</v>
      </c>
      <c r="D485" s="180"/>
    </row>
    <row r="486" s="173" customFormat="1" customHeight="1" spans="1:4">
      <c r="A486" s="180"/>
      <c r="B486" s="188"/>
      <c r="C486" s="212"/>
      <c r="D486" s="180"/>
    </row>
    <row r="487" s="173" customFormat="1" customHeight="1" spans="1:4">
      <c r="A487" s="180">
        <v>193</v>
      </c>
      <c r="B487" s="199" t="s">
        <v>512</v>
      </c>
      <c r="C487" s="225" t="s">
        <v>513</v>
      </c>
      <c r="D487" s="210" t="s">
        <v>39</v>
      </c>
    </row>
    <row r="488" s="173" customFormat="1" customHeight="1" spans="1:4">
      <c r="A488" s="180"/>
      <c r="B488" s="201"/>
      <c r="C488" s="209" t="s">
        <v>514</v>
      </c>
      <c r="D488" s="180"/>
    </row>
    <row r="489" s="173" customFormat="1" customHeight="1" spans="1:4">
      <c r="A489" s="178" t="s">
        <v>515</v>
      </c>
      <c r="B489" s="179"/>
      <c r="C489" s="179"/>
      <c r="D489" s="179"/>
    </row>
    <row r="490" s="173" customFormat="1" customHeight="1" spans="1:4">
      <c r="A490" s="180">
        <v>194</v>
      </c>
      <c r="B490" s="187" t="s">
        <v>516</v>
      </c>
      <c r="C490" s="185" t="s">
        <v>517</v>
      </c>
      <c r="D490" s="180"/>
    </row>
    <row r="491" s="173" customFormat="1" customHeight="1" spans="1:4">
      <c r="A491" s="180"/>
      <c r="B491" s="188"/>
      <c r="C491" s="186"/>
      <c r="D491" s="180"/>
    </row>
    <row r="492" s="173" customFormat="1" customHeight="1" spans="1:4">
      <c r="A492" s="180">
        <v>195</v>
      </c>
      <c r="B492" s="187" t="s">
        <v>518</v>
      </c>
      <c r="C492" s="185" t="s">
        <v>519</v>
      </c>
      <c r="D492" s="180"/>
    </row>
    <row r="493" s="173" customFormat="1" customHeight="1" spans="1:4">
      <c r="A493" s="180"/>
      <c r="B493" s="188"/>
      <c r="C493" s="186"/>
      <c r="D493" s="180"/>
    </row>
    <row r="494" s="173" customFormat="1" customHeight="1" spans="1:4">
      <c r="A494" s="180">
        <v>196</v>
      </c>
      <c r="B494" s="187" t="s">
        <v>520</v>
      </c>
      <c r="C494" s="185" t="s">
        <v>521</v>
      </c>
      <c r="D494" s="180"/>
    </row>
    <row r="495" s="173" customFormat="1" customHeight="1" spans="1:4">
      <c r="A495" s="180"/>
      <c r="B495" s="188"/>
      <c r="C495" s="186"/>
      <c r="D495" s="180"/>
    </row>
    <row r="496" s="173" customFormat="1" customHeight="1" spans="1:4">
      <c r="A496" s="180">
        <v>197</v>
      </c>
      <c r="B496" s="187" t="s">
        <v>522</v>
      </c>
      <c r="C496" s="185" t="s">
        <v>523</v>
      </c>
      <c r="D496" s="180"/>
    </row>
    <row r="497" s="173" customFormat="1" customHeight="1" spans="1:4">
      <c r="A497" s="180"/>
      <c r="B497" s="188"/>
      <c r="C497" s="186"/>
      <c r="D497" s="180"/>
    </row>
    <row r="498" s="173" customFormat="1" customHeight="1" spans="1:4">
      <c r="A498" s="180">
        <v>198</v>
      </c>
      <c r="B498" s="187" t="s">
        <v>524</v>
      </c>
      <c r="C498" s="185" t="s">
        <v>525</v>
      </c>
      <c r="D498" s="180"/>
    </row>
    <row r="499" s="173" customFormat="1" customHeight="1" spans="1:4">
      <c r="A499" s="180"/>
      <c r="B499" s="188"/>
      <c r="C499" s="186"/>
      <c r="D499" s="180"/>
    </row>
    <row r="500" s="173" customFormat="1" customHeight="1" spans="1:4">
      <c r="A500" s="180">
        <v>199</v>
      </c>
      <c r="B500" s="187" t="s">
        <v>526</v>
      </c>
      <c r="C500" s="185" t="s">
        <v>527</v>
      </c>
      <c r="D500" s="180"/>
    </row>
    <row r="501" s="173" customFormat="1" customHeight="1" spans="1:4">
      <c r="A501" s="180"/>
      <c r="B501" s="188"/>
      <c r="C501" s="186"/>
      <c r="D501" s="180"/>
    </row>
    <row r="502" s="173" customFormat="1" ht="50" customHeight="1" spans="1:4">
      <c r="A502" s="178" t="s">
        <v>528</v>
      </c>
      <c r="B502" s="179"/>
      <c r="C502" s="179"/>
      <c r="D502" s="179"/>
    </row>
    <row r="503" s="173" customFormat="1" customHeight="1" spans="1:4">
      <c r="A503" s="180">
        <v>200</v>
      </c>
      <c r="B503" s="187" t="s">
        <v>529</v>
      </c>
      <c r="C503" s="185" t="s">
        <v>425</v>
      </c>
      <c r="D503" s="180"/>
    </row>
    <row r="504" s="173" customFormat="1" customHeight="1" spans="1:4">
      <c r="A504" s="180"/>
      <c r="B504" s="188"/>
      <c r="C504" s="186"/>
      <c r="D504" s="180"/>
    </row>
    <row r="505" s="173" customFormat="1" customHeight="1" spans="1:4">
      <c r="A505" s="180">
        <v>201</v>
      </c>
      <c r="B505" s="187" t="s">
        <v>530</v>
      </c>
      <c r="C505" s="196" t="s">
        <v>425</v>
      </c>
      <c r="D505" s="180"/>
    </row>
    <row r="506" s="173" customFormat="1" customHeight="1" spans="1:4">
      <c r="A506" s="180"/>
      <c r="B506" s="188"/>
      <c r="C506" s="197"/>
      <c r="D506" s="180"/>
    </row>
    <row r="507" s="173" customFormat="1" customHeight="1" spans="1:4">
      <c r="A507" s="180">
        <v>202</v>
      </c>
      <c r="B507" s="187" t="s">
        <v>531</v>
      </c>
      <c r="C507" s="196" t="s">
        <v>532</v>
      </c>
      <c r="D507" s="249"/>
    </row>
    <row r="508" s="173" customFormat="1" customHeight="1" spans="1:4">
      <c r="A508" s="180"/>
      <c r="B508" s="188"/>
      <c r="C508" s="239"/>
      <c r="D508" s="250"/>
    </row>
    <row r="509" s="173" customFormat="1" customHeight="1" spans="1:4">
      <c r="A509" s="180">
        <v>203</v>
      </c>
      <c r="B509" s="199" t="s">
        <v>533</v>
      </c>
      <c r="C509" s="182" t="s">
        <v>534</v>
      </c>
      <c r="D509" s="200"/>
    </row>
    <row r="510" s="173" customFormat="1" customHeight="1" spans="1:4">
      <c r="A510" s="180"/>
      <c r="B510" s="216"/>
      <c r="C510" s="198" t="s">
        <v>535</v>
      </c>
      <c r="D510" s="200"/>
    </row>
    <row r="511" s="173" customFormat="1" customHeight="1" spans="1:4">
      <c r="A511" s="202">
        <v>204</v>
      </c>
      <c r="B511" s="187" t="s">
        <v>536</v>
      </c>
      <c r="C511" s="244" t="s">
        <v>369</v>
      </c>
      <c r="D511" s="202"/>
    </row>
    <row r="512" s="173" customFormat="1" customHeight="1" spans="1:4">
      <c r="A512" s="207"/>
      <c r="B512" s="188"/>
      <c r="C512" s="219"/>
      <c r="D512" s="207"/>
    </row>
    <row r="513" s="172" customFormat="1" customHeight="1" spans="1:4">
      <c r="A513" s="175" t="s">
        <v>537</v>
      </c>
      <c r="B513" s="176"/>
      <c r="C513" s="255"/>
      <c r="D513" s="176"/>
    </row>
    <row r="514" s="173" customFormat="1" customHeight="1" spans="1:4">
      <c r="A514" s="177" t="s">
        <v>1</v>
      </c>
      <c r="B514" s="177" t="s">
        <v>2</v>
      </c>
      <c r="C514" s="177" t="s">
        <v>3</v>
      </c>
      <c r="D514" s="177" t="s">
        <v>4</v>
      </c>
    </row>
    <row r="515" s="173" customFormat="1" customHeight="1" spans="1:4">
      <c r="A515" s="178" t="s">
        <v>538</v>
      </c>
      <c r="B515" s="179"/>
      <c r="C515" s="179"/>
      <c r="D515" s="179"/>
    </row>
    <row r="516" s="173" customFormat="1" customHeight="1" spans="1:4">
      <c r="A516" s="180">
        <v>205</v>
      </c>
      <c r="B516" s="199" t="s">
        <v>539</v>
      </c>
      <c r="C516" s="182" t="s">
        <v>540</v>
      </c>
      <c r="D516" s="200"/>
    </row>
    <row r="517" s="173" customFormat="1" customHeight="1" spans="1:4">
      <c r="A517" s="180"/>
      <c r="B517" s="216"/>
      <c r="C517" s="198" t="s">
        <v>541</v>
      </c>
      <c r="D517" s="200"/>
    </row>
    <row r="518" s="173" customFormat="1" customHeight="1" spans="1:4">
      <c r="A518" s="180"/>
      <c r="B518" s="201"/>
      <c r="C518" s="198" t="s">
        <v>542</v>
      </c>
      <c r="D518" s="200"/>
    </row>
    <row r="519" s="173" customFormat="1" customHeight="1" spans="1:4">
      <c r="A519" s="260">
        <v>206</v>
      </c>
      <c r="B519" s="199" t="s">
        <v>543</v>
      </c>
      <c r="C519" s="182" t="s">
        <v>544</v>
      </c>
      <c r="D519" s="200"/>
    </row>
    <row r="520" s="173" customFormat="1" customHeight="1" spans="1:4">
      <c r="A520" s="260"/>
      <c r="B520" s="216"/>
      <c r="C520" s="198" t="s">
        <v>545</v>
      </c>
      <c r="D520" s="200"/>
    </row>
    <row r="521" s="173" customFormat="1" customHeight="1" spans="1:4">
      <c r="A521" s="260"/>
      <c r="B521" s="216"/>
      <c r="C521" s="198" t="s">
        <v>546</v>
      </c>
      <c r="D521" s="200"/>
    </row>
    <row r="522" s="173" customFormat="1" customHeight="1" spans="1:4">
      <c r="A522" s="260"/>
      <c r="B522" s="201"/>
      <c r="C522" s="184" t="s">
        <v>547</v>
      </c>
      <c r="D522" s="200"/>
    </row>
    <row r="523" s="173" customFormat="1" customHeight="1" spans="1:4">
      <c r="A523" s="180">
        <v>207</v>
      </c>
      <c r="B523" s="187" t="s">
        <v>548</v>
      </c>
      <c r="C523" s="209" t="s">
        <v>549</v>
      </c>
      <c r="D523" s="202"/>
    </row>
    <row r="524" s="173" customFormat="1" customHeight="1" spans="1:4">
      <c r="A524" s="180"/>
      <c r="B524" s="188"/>
      <c r="C524" s="239"/>
      <c r="D524" s="207"/>
    </row>
    <row r="525" s="173" customFormat="1" customHeight="1" spans="1:4">
      <c r="A525" s="180">
        <v>208</v>
      </c>
      <c r="B525" s="187" t="s">
        <v>550</v>
      </c>
      <c r="C525" s="182" t="s">
        <v>551</v>
      </c>
      <c r="D525" s="200"/>
    </row>
    <row r="526" s="173" customFormat="1" customHeight="1" spans="1:4">
      <c r="A526" s="180"/>
      <c r="B526" s="188"/>
      <c r="C526" s="184" t="s">
        <v>552</v>
      </c>
      <c r="D526" s="200"/>
    </row>
    <row r="527" s="173" customFormat="1" customHeight="1" spans="1:4">
      <c r="A527" s="202">
        <v>209</v>
      </c>
      <c r="B527" s="187" t="s">
        <v>553</v>
      </c>
      <c r="C527" s="182" t="s">
        <v>554</v>
      </c>
      <c r="D527" s="251"/>
    </row>
    <row r="528" s="173" customFormat="1" customHeight="1" spans="1:4">
      <c r="A528" s="205"/>
      <c r="B528" s="257"/>
      <c r="C528" s="227" t="s">
        <v>555</v>
      </c>
      <c r="D528" s="252"/>
    </row>
    <row r="529" s="173" customFormat="1" customHeight="1" spans="1:4">
      <c r="A529" s="207"/>
      <c r="B529" s="188"/>
      <c r="C529" s="209" t="s">
        <v>556</v>
      </c>
      <c r="D529" s="253"/>
    </row>
    <row r="530" s="173" customFormat="1" ht="50" customHeight="1" spans="1:4">
      <c r="A530" s="178" t="s">
        <v>557</v>
      </c>
      <c r="B530" s="179"/>
      <c r="C530" s="179"/>
      <c r="D530" s="179"/>
    </row>
    <row r="531" s="173" customFormat="1" customHeight="1" spans="1:4">
      <c r="A531" s="180">
        <v>210</v>
      </c>
      <c r="B531" s="187" t="s">
        <v>558</v>
      </c>
      <c r="C531" s="185" t="s">
        <v>559</v>
      </c>
      <c r="D531" s="180"/>
    </row>
    <row r="532" s="173" customFormat="1" customHeight="1" spans="1:4">
      <c r="A532" s="180"/>
      <c r="B532" s="188"/>
      <c r="C532" s="186"/>
      <c r="D532" s="180"/>
    </row>
    <row r="533" s="173" customFormat="1" customHeight="1" spans="1:4">
      <c r="A533" s="180">
        <v>211</v>
      </c>
      <c r="B533" s="187" t="s">
        <v>560</v>
      </c>
      <c r="C533" s="185" t="s">
        <v>147</v>
      </c>
      <c r="D533" s="180"/>
    </row>
    <row r="534" s="173" customFormat="1" customHeight="1" spans="1:4">
      <c r="A534" s="180"/>
      <c r="B534" s="188"/>
      <c r="C534" s="186"/>
      <c r="D534" s="180"/>
    </row>
    <row r="535" s="173" customFormat="1" customHeight="1" spans="1:4">
      <c r="A535" s="180">
        <v>212</v>
      </c>
      <c r="B535" s="187" t="s">
        <v>561</v>
      </c>
      <c r="C535" s="185" t="s">
        <v>375</v>
      </c>
      <c r="D535" s="210" t="s">
        <v>39</v>
      </c>
    </row>
    <row r="536" s="173" customFormat="1" customHeight="1" spans="1:4">
      <c r="A536" s="180"/>
      <c r="B536" s="188"/>
      <c r="C536" s="212"/>
      <c r="D536" s="180"/>
    </row>
    <row r="537" s="173" customFormat="1" customHeight="1" spans="1:4">
      <c r="A537" s="202">
        <v>213</v>
      </c>
      <c r="B537" s="243" t="s">
        <v>562</v>
      </c>
      <c r="C537" s="182" t="s">
        <v>413</v>
      </c>
      <c r="D537" s="241" t="s">
        <v>39</v>
      </c>
    </row>
    <row r="538" s="173" customFormat="1" customHeight="1" spans="1:4">
      <c r="A538" s="205"/>
      <c r="B538" s="216"/>
      <c r="C538" s="198" t="s">
        <v>563</v>
      </c>
      <c r="D538" s="267"/>
    </row>
    <row r="539" s="173" customFormat="1" customHeight="1" spans="1:4">
      <c r="A539" s="207"/>
      <c r="B539" s="201"/>
      <c r="C539" s="184" t="s">
        <v>564</v>
      </c>
      <c r="D539" s="268"/>
    </row>
    <row r="540" s="173" customFormat="1" customHeight="1" spans="1:4">
      <c r="A540" s="205">
        <v>214</v>
      </c>
      <c r="B540" s="217" t="s">
        <v>565</v>
      </c>
      <c r="C540" s="218" t="s">
        <v>566</v>
      </c>
      <c r="D540" s="202"/>
    </row>
    <row r="541" s="173" customFormat="1" ht="30" customHeight="1" spans="1:4">
      <c r="A541" s="207"/>
      <c r="B541" s="188"/>
      <c r="C541" s="219"/>
      <c r="D541" s="207"/>
    </row>
    <row r="542" s="173" customFormat="1" customHeight="1" spans="1:4">
      <c r="A542" s="178" t="s">
        <v>567</v>
      </c>
      <c r="B542" s="179"/>
      <c r="C542" s="179"/>
      <c r="D542" s="179"/>
    </row>
    <row r="543" s="173" customFormat="1" customHeight="1" spans="1:4">
      <c r="A543" s="180">
        <v>215</v>
      </c>
      <c r="B543" s="199" t="s">
        <v>568</v>
      </c>
      <c r="C543" s="182" t="s">
        <v>128</v>
      </c>
      <c r="D543" s="200"/>
    </row>
    <row r="544" s="173" customFormat="1" customHeight="1" spans="1:4">
      <c r="A544" s="180"/>
      <c r="B544" s="216"/>
      <c r="C544" s="198" t="s">
        <v>569</v>
      </c>
      <c r="D544" s="200"/>
    </row>
    <row r="545" s="173" customFormat="1" customHeight="1" spans="1:4">
      <c r="A545" s="180"/>
      <c r="B545" s="201"/>
      <c r="C545" s="184" t="s">
        <v>570</v>
      </c>
      <c r="D545" s="200"/>
    </row>
    <row r="546" s="173" customFormat="1" customHeight="1" spans="1:4">
      <c r="A546" s="180">
        <v>216</v>
      </c>
      <c r="B546" s="187" t="s">
        <v>571</v>
      </c>
      <c r="C546" s="184" t="s">
        <v>569</v>
      </c>
      <c r="D546" s="180"/>
    </row>
    <row r="547" s="173" customFormat="1" customHeight="1" spans="1:4">
      <c r="A547" s="180"/>
      <c r="B547" s="188"/>
      <c r="C547" s="212"/>
      <c r="D547" s="180"/>
    </row>
    <row r="548" s="173" customFormat="1" customHeight="1" spans="1:4">
      <c r="A548" s="180">
        <v>217</v>
      </c>
      <c r="B548" s="199" t="s">
        <v>572</v>
      </c>
      <c r="C548" s="182" t="s">
        <v>573</v>
      </c>
      <c r="D548" s="200"/>
    </row>
    <row r="549" s="173" customFormat="1" customHeight="1" spans="1:4">
      <c r="A549" s="180"/>
      <c r="B549" s="201"/>
      <c r="C549" s="198" t="s">
        <v>574</v>
      </c>
      <c r="D549" s="200"/>
    </row>
    <row r="550" s="173" customFormat="1" customHeight="1" spans="1:4">
      <c r="A550" s="180">
        <v>218</v>
      </c>
      <c r="B550" s="199" t="s">
        <v>575</v>
      </c>
      <c r="C550" s="182" t="s">
        <v>576</v>
      </c>
      <c r="D550" s="200"/>
    </row>
    <row r="551" s="173" customFormat="1" customHeight="1" spans="1:4">
      <c r="A551" s="180"/>
      <c r="B551" s="201"/>
      <c r="C551" s="184" t="s">
        <v>577</v>
      </c>
      <c r="D551" s="200"/>
    </row>
    <row r="552" s="173" customFormat="1" customHeight="1" spans="1:4">
      <c r="A552" s="180">
        <v>219</v>
      </c>
      <c r="B552" s="187" t="s">
        <v>578</v>
      </c>
      <c r="C552" s="196" t="s">
        <v>579</v>
      </c>
      <c r="D552" s="180"/>
    </row>
    <row r="553" s="173" customFormat="1" customHeight="1" spans="1:4">
      <c r="A553" s="180"/>
      <c r="B553" s="188"/>
      <c r="C553" s="197"/>
      <c r="D553" s="180"/>
    </row>
    <row r="554" s="173" customFormat="1" customHeight="1" spans="1:4">
      <c r="A554" s="202">
        <v>220</v>
      </c>
      <c r="B554" s="243" t="s">
        <v>580</v>
      </c>
      <c r="C554" s="225" t="s">
        <v>581</v>
      </c>
      <c r="D554" s="261"/>
    </row>
    <row r="555" s="173" customFormat="1" customHeight="1" spans="1:4">
      <c r="A555" s="205"/>
      <c r="B555" s="216"/>
      <c r="C555" s="227" t="s">
        <v>582</v>
      </c>
      <c r="D555" s="269"/>
    </row>
    <row r="556" s="173" customFormat="1" customHeight="1" spans="1:4">
      <c r="A556" s="205"/>
      <c r="B556" s="216"/>
      <c r="C556" s="227" t="s">
        <v>583</v>
      </c>
      <c r="D556" s="269"/>
    </row>
    <row r="557" s="173" customFormat="1" customHeight="1" spans="1:4">
      <c r="A557" s="207"/>
      <c r="B557" s="201"/>
      <c r="C557" s="227" t="s">
        <v>584</v>
      </c>
      <c r="D557" s="242"/>
    </row>
    <row r="558" s="173" customFormat="1" customHeight="1" spans="1:4">
      <c r="A558" s="180">
        <v>221</v>
      </c>
      <c r="B558" s="199" t="s">
        <v>585</v>
      </c>
      <c r="C558" s="225" t="s">
        <v>586</v>
      </c>
      <c r="D558" s="200"/>
    </row>
    <row r="559" s="173" customFormat="1" customHeight="1" spans="1:4">
      <c r="A559" s="180"/>
      <c r="B559" s="201"/>
      <c r="C559" s="227" t="s">
        <v>587</v>
      </c>
      <c r="D559" s="200"/>
    </row>
    <row r="560" s="173" customFormat="1" ht="50" customHeight="1" spans="1:4">
      <c r="A560" s="180">
        <v>222</v>
      </c>
      <c r="B560" s="199" t="s">
        <v>588</v>
      </c>
      <c r="C560" s="182" t="s">
        <v>589</v>
      </c>
      <c r="D560" s="200"/>
    </row>
    <row r="561" s="173" customFormat="1" customHeight="1" spans="1:4">
      <c r="A561" s="180"/>
      <c r="B561" s="216"/>
      <c r="C561" s="198" t="s">
        <v>590</v>
      </c>
      <c r="D561" s="200"/>
    </row>
    <row r="562" s="173" customFormat="1" customHeight="1" spans="1:4">
      <c r="A562" s="180"/>
      <c r="B562" s="201"/>
      <c r="C562" s="184" t="s">
        <v>591</v>
      </c>
      <c r="D562" s="200"/>
    </row>
    <row r="563" s="173" customFormat="1" customHeight="1" spans="1:4">
      <c r="A563" s="180">
        <v>223</v>
      </c>
      <c r="B563" s="187" t="s">
        <v>592</v>
      </c>
      <c r="C563" s="209" t="s">
        <v>593</v>
      </c>
      <c r="D563" s="249"/>
    </row>
    <row r="564" s="173" customFormat="1" customHeight="1" spans="1:4">
      <c r="A564" s="180"/>
      <c r="B564" s="188"/>
      <c r="C564" s="197"/>
      <c r="D564" s="250"/>
    </row>
    <row r="565" s="173" customFormat="1" customHeight="1" spans="1:4">
      <c r="A565" s="202">
        <v>224</v>
      </c>
      <c r="B565" s="217" t="s">
        <v>594</v>
      </c>
      <c r="C565" s="238" t="s">
        <v>595</v>
      </c>
      <c r="D565" s="205"/>
    </row>
    <row r="566" s="173" customFormat="1" ht="30" customHeight="1" spans="1:4">
      <c r="A566" s="207"/>
      <c r="B566" s="188"/>
      <c r="C566" s="208"/>
      <c r="D566" s="207"/>
    </row>
    <row r="567" s="173" customFormat="1" ht="35" customHeight="1" spans="1:4">
      <c r="A567" s="202">
        <v>225</v>
      </c>
      <c r="B567" s="187" t="s">
        <v>596</v>
      </c>
      <c r="C567" s="238" t="s">
        <v>597</v>
      </c>
      <c r="D567" s="202"/>
    </row>
    <row r="568" s="173" customFormat="1" ht="35" customHeight="1" spans="1:4">
      <c r="A568" s="207"/>
      <c r="B568" s="188"/>
      <c r="C568" s="208"/>
      <c r="D568" s="207"/>
    </row>
    <row r="569" s="173" customFormat="1" customHeight="1" spans="1:4">
      <c r="A569" s="178" t="s">
        <v>598</v>
      </c>
      <c r="B569" s="179"/>
      <c r="C569" s="179"/>
      <c r="D569" s="179"/>
    </row>
    <row r="570" s="173" customFormat="1" customHeight="1" spans="1:4">
      <c r="A570" s="202">
        <v>226</v>
      </c>
      <c r="B570" s="199" t="s">
        <v>599</v>
      </c>
      <c r="C570" s="225" t="s">
        <v>363</v>
      </c>
      <c r="D570" s="241" t="s">
        <v>39</v>
      </c>
    </row>
    <row r="571" s="173" customFormat="1" customHeight="1" spans="1:4">
      <c r="A571" s="207"/>
      <c r="B571" s="201"/>
      <c r="C571" s="223" t="s">
        <v>600</v>
      </c>
      <c r="D571" s="242"/>
    </row>
    <row r="572" s="173" customFormat="1" customHeight="1" spans="1:4">
      <c r="A572" s="202">
        <v>227</v>
      </c>
      <c r="B572" s="187" t="s">
        <v>601</v>
      </c>
      <c r="C572" s="270" t="s">
        <v>602</v>
      </c>
      <c r="D572" s="241" t="s">
        <v>39</v>
      </c>
    </row>
    <row r="573" s="173" customFormat="1" customHeight="1" spans="1:4">
      <c r="A573" s="207"/>
      <c r="B573" s="188"/>
      <c r="C573" s="208"/>
      <c r="D573" s="242"/>
    </row>
    <row r="574" s="172" customFormat="1" customHeight="1" spans="1:4">
      <c r="A574" s="175" t="s">
        <v>603</v>
      </c>
      <c r="B574" s="176"/>
      <c r="C574" s="255"/>
      <c r="D574" s="176"/>
    </row>
    <row r="575" s="173" customFormat="1" customHeight="1" spans="1:4">
      <c r="A575" s="177" t="s">
        <v>1</v>
      </c>
      <c r="B575" s="177" t="s">
        <v>2</v>
      </c>
      <c r="C575" s="177" t="s">
        <v>3</v>
      </c>
      <c r="D575" s="177" t="s">
        <v>4</v>
      </c>
    </row>
    <row r="576" s="173" customFormat="1" customHeight="1" spans="1:4">
      <c r="A576" s="178" t="s">
        <v>604</v>
      </c>
      <c r="B576" s="179"/>
      <c r="C576" s="179"/>
      <c r="D576" s="179"/>
    </row>
    <row r="577" s="173" customFormat="1" customHeight="1" spans="1:4">
      <c r="A577" s="180">
        <v>228</v>
      </c>
      <c r="B577" s="187" t="s">
        <v>605</v>
      </c>
      <c r="C577" s="185" t="s">
        <v>606</v>
      </c>
      <c r="D577" s="180"/>
    </row>
    <row r="578" s="173" customFormat="1" customHeight="1" spans="1:4">
      <c r="A578" s="180"/>
      <c r="B578" s="188"/>
      <c r="C578" s="212"/>
      <c r="D578" s="180"/>
    </row>
    <row r="579" s="173" customFormat="1" customHeight="1" spans="1:4">
      <c r="A579" s="180">
        <v>229</v>
      </c>
      <c r="B579" s="199" t="s">
        <v>607</v>
      </c>
      <c r="C579" s="182" t="s">
        <v>608</v>
      </c>
      <c r="D579" s="200"/>
    </row>
    <row r="580" s="173" customFormat="1" customHeight="1" spans="1:4">
      <c r="A580" s="180"/>
      <c r="B580" s="201"/>
      <c r="C580" s="198" t="s">
        <v>609</v>
      </c>
      <c r="D580" s="200"/>
    </row>
    <row r="581" s="173" customFormat="1" customHeight="1" spans="1:4">
      <c r="A581" s="180">
        <v>230</v>
      </c>
      <c r="B581" s="199" t="s">
        <v>610</v>
      </c>
      <c r="C581" s="182" t="s">
        <v>611</v>
      </c>
      <c r="D581" s="200"/>
    </row>
    <row r="582" s="173" customFormat="1" customHeight="1" spans="1:4">
      <c r="A582" s="180"/>
      <c r="B582" s="216"/>
      <c r="C582" s="198" t="s">
        <v>612</v>
      </c>
      <c r="D582" s="200"/>
    </row>
    <row r="583" s="173" customFormat="1" customHeight="1" spans="1:4">
      <c r="A583" s="180"/>
      <c r="B583" s="201"/>
      <c r="C583" s="198" t="s">
        <v>613</v>
      </c>
      <c r="D583" s="200"/>
    </row>
    <row r="584" s="173" customFormat="1" customHeight="1" spans="1:4">
      <c r="A584" s="180">
        <v>231</v>
      </c>
      <c r="B584" s="199" t="s">
        <v>614</v>
      </c>
      <c r="C584" s="182" t="s">
        <v>615</v>
      </c>
      <c r="D584" s="200"/>
    </row>
    <row r="585" s="173" customFormat="1" customHeight="1" spans="1:4">
      <c r="A585" s="180"/>
      <c r="B585" s="201"/>
      <c r="C585" s="184" t="s">
        <v>616</v>
      </c>
      <c r="D585" s="200"/>
    </row>
    <row r="586" s="173" customFormat="1" customHeight="1" spans="1:4">
      <c r="A586" s="202">
        <v>232</v>
      </c>
      <c r="B586" s="243" t="s">
        <v>617</v>
      </c>
      <c r="C586" s="198" t="s">
        <v>618</v>
      </c>
      <c r="D586" s="251"/>
    </row>
    <row r="587" s="173" customFormat="1" customHeight="1" spans="1:4">
      <c r="A587" s="205"/>
      <c r="B587" s="216"/>
      <c r="C587" s="198" t="s">
        <v>619</v>
      </c>
      <c r="D587" s="252"/>
    </row>
    <row r="588" s="173" customFormat="1" customHeight="1" spans="1:4">
      <c r="A588" s="207"/>
      <c r="B588" s="201"/>
      <c r="C588" s="184" t="s">
        <v>616</v>
      </c>
      <c r="D588" s="253"/>
    </row>
    <row r="589" s="173" customFormat="1" customHeight="1" spans="1:4">
      <c r="A589" s="205">
        <v>233</v>
      </c>
      <c r="B589" s="217" t="s">
        <v>620</v>
      </c>
      <c r="C589" s="218" t="s">
        <v>621</v>
      </c>
      <c r="D589" s="202"/>
    </row>
    <row r="590" s="173" customFormat="1" customHeight="1" spans="1:4">
      <c r="A590" s="207"/>
      <c r="B590" s="188"/>
      <c r="C590" s="258"/>
      <c r="D590" s="207"/>
    </row>
    <row r="591" s="173" customFormat="1" customHeight="1" spans="1:4">
      <c r="A591" s="180">
        <v>234</v>
      </c>
      <c r="B591" s="199" t="s">
        <v>622</v>
      </c>
      <c r="C591" s="182" t="s">
        <v>623</v>
      </c>
      <c r="D591" s="200"/>
    </row>
    <row r="592" s="173" customFormat="1" customHeight="1" spans="1:4">
      <c r="A592" s="180"/>
      <c r="B592" s="201"/>
      <c r="C592" s="198" t="s">
        <v>624</v>
      </c>
      <c r="D592" s="200"/>
    </row>
    <row r="593" s="173" customFormat="1" customHeight="1" spans="1:4">
      <c r="A593" s="180">
        <v>235</v>
      </c>
      <c r="B593" s="199" t="s">
        <v>625</v>
      </c>
      <c r="C593" s="182" t="s">
        <v>626</v>
      </c>
      <c r="D593" s="200"/>
    </row>
    <row r="594" s="173" customFormat="1" customHeight="1" spans="1:4">
      <c r="A594" s="180"/>
      <c r="B594" s="201"/>
      <c r="C594" s="184" t="s">
        <v>627</v>
      </c>
      <c r="D594" s="200"/>
    </row>
    <row r="595" s="173" customFormat="1" customHeight="1" spans="1:4">
      <c r="A595" s="180">
        <v>236</v>
      </c>
      <c r="B595" s="187" t="s">
        <v>628</v>
      </c>
      <c r="C595" s="209" t="s">
        <v>629</v>
      </c>
      <c r="D595" s="180"/>
    </row>
    <row r="596" s="173" customFormat="1" customHeight="1" spans="1:4">
      <c r="A596" s="180"/>
      <c r="B596" s="188"/>
      <c r="C596" s="197"/>
      <c r="D596" s="180"/>
    </row>
    <row r="597" s="173" customFormat="1" customHeight="1" spans="1:4">
      <c r="A597" s="178" t="s">
        <v>630</v>
      </c>
      <c r="B597" s="179"/>
      <c r="C597" s="179"/>
      <c r="D597" s="179"/>
    </row>
    <row r="598" s="173" customFormat="1" customHeight="1" spans="1:4">
      <c r="A598" s="180">
        <v>237</v>
      </c>
      <c r="B598" s="187" t="s">
        <v>631</v>
      </c>
      <c r="C598" s="185" t="s">
        <v>284</v>
      </c>
      <c r="D598" s="180"/>
    </row>
    <row r="599" s="173" customFormat="1" customHeight="1" spans="1:4">
      <c r="A599" s="180"/>
      <c r="B599" s="188"/>
      <c r="C599" s="186"/>
      <c r="D599" s="180"/>
    </row>
    <row r="600" s="173" customFormat="1" customHeight="1" spans="1:4">
      <c r="A600" s="202">
        <v>238</v>
      </c>
      <c r="B600" s="187" t="s">
        <v>632</v>
      </c>
      <c r="C600" s="182" t="s">
        <v>633</v>
      </c>
      <c r="D600" s="251"/>
    </row>
    <row r="601" s="173" customFormat="1" customHeight="1" spans="1:4">
      <c r="A601" s="207"/>
      <c r="B601" s="188"/>
      <c r="C601" s="184" t="s">
        <v>634</v>
      </c>
      <c r="D601" s="253"/>
    </row>
    <row r="602" s="173" customFormat="1" customHeight="1" spans="1:4">
      <c r="A602" s="178" t="s">
        <v>635</v>
      </c>
      <c r="B602" s="179"/>
      <c r="C602" s="179"/>
      <c r="D602" s="179"/>
    </row>
    <row r="603" s="173" customFormat="1" customHeight="1" spans="1:4">
      <c r="A603" s="180">
        <v>239</v>
      </c>
      <c r="B603" s="199" t="s">
        <v>636</v>
      </c>
      <c r="C603" s="182" t="s">
        <v>637</v>
      </c>
      <c r="D603" s="200"/>
    </row>
    <row r="604" s="173" customFormat="1" customHeight="1" spans="1:4">
      <c r="A604" s="180"/>
      <c r="B604" s="201"/>
      <c r="C604" s="198" t="s">
        <v>638</v>
      </c>
      <c r="D604" s="200"/>
    </row>
    <row r="605" s="173" customFormat="1" customHeight="1" spans="1:4">
      <c r="A605" s="180">
        <v>240</v>
      </c>
      <c r="B605" s="199" t="s">
        <v>639</v>
      </c>
      <c r="C605" s="182" t="s">
        <v>640</v>
      </c>
      <c r="D605" s="200"/>
    </row>
    <row r="606" s="173" customFormat="1" customHeight="1" spans="1:4">
      <c r="A606" s="180"/>
      <c r="B606" s="201"/>
      <c r="C606" s="184" t="s">
        <v>641</v>
      </c>
      <c r="D606" s="200"/>
    </row>
    <row r="607" s="173" customFormat="1" customHeight="1" spans="1:4">
      <c r="A607" s="180">
        <v>241</v>
      </c>
      <c r="B607" s="187" t="s">
        <v>642</v>
      </c>
      <c r="C607" s="184" t="s">
        <v>369</v>
      </c>
      <c r="D607" s="180"/>
    </row>
    <row r="608" s="173" customFormat="1" customHeight="1" spans="1:4">
      <c r="A608" s="180"/>
      <c r="B608" s="188"/>
      <c r="C608" s="212"/>
      <c r="D608" s="180"/>
    </row>
    <row r="609" s="173" customFormat="1" customHeight="1" spans="1:4">
      <c r="A609" s="180">
        <v>242</v>
      </c>
      <c r="B609" s="199" t="s">
        <v>643</v>
      </c>
      <c r="C609" s="182" t="s">
        <v>401</v>
      </c>
      <c r="D609" s="200"/>
    </row>
    <row r="610" s="173" customFormat="1" customHeight="1" spans="1:4">
      <c r="A610" s="180"/>
      <c r="B610" s="201"/>
      <c r="C610" s="184" t="s">
        <v>644</v>
      </c>
      <c r="D610" s="200"/>
    </row>
    <row r="611" s="173" customFormat="1" customHeight="1" spans="1:4">
      <c r="A611" s="180">
        <v>243</v>
      </c>
      <c r="B611" s="187" t="s">
        <v>645</v>
      </c>
      <c r="C611" s="209" t="s">
        <v>401</v>
      </c>
      <c r="D611" s="180"/>
    </row>
    <row r="612" s="173" customFormat="1" customHeight="1" spans="1:4">
      <c r="A612" s="180"/>
      <c r="B612" s="188"/>
      <c r="C612" s="197"/>
      <c r="D612" s="180"/>
    </row>
    <row r="613" s="173" customFormat="1" customHeight="1" spans="1:4">
      <c r="A613" s="180">
        <v>244</v>
      </c>
      <c r="B613" s="187" t="s">
        <v>646</v>
      </c>
      <c r="C613" s="196" t="s">
        <v>55</v>
      </c>
      <c r="D613" s="180"/>
    </row>
    <row r="614" s="173" customFormat="1" customHeight="1" spans="1:4">
      <c r="A614" s="180"/>
      <c r="B614" s="188"/>
      <c r="C614" s="197"/>
      <c r="D614" s="180"/>
    </row>
    <row r="615" s="173" customFormat="1" customHeight="1" spans="1:4">
      <c r="A615" s="178" t="s">
        <v>647</v>
      </c>
      <c r="B615" s="179"/>
      <c r="C615" s="179"/>
      <c r="D615" s="179"/>
    </row>
    <row r="616" s="173" customFormat="1" customHeight="1" spans="1:4">
      <c r="A616" s="180">
        <v>245</v>
      </c>
      <c r="B616" s="187" t="s">
        <v>648</v>
      </c>
      <c r="C616" s="185" t="s">
        <v>649</v>
      </c>
      <c r="D616" s="202"/>
    </row>
    <row r="617" s="173" customFormat="1" customHeight="1" spans="1:4">
      <c r="A617" s="180"/>
      <c r="B617" s="188"/>
      <c r="C617" s="186"/>
      <c r="D617" s="207"/>
    </row>
    <row r="618" s="173" customFormat="1" customHeight="1" spans="1:4">
      <c r="A618" s="178" t="s">
        <v>650</v>
      </c>
      <c r="B618" s="179"/>
      <c r="C618" s="179"/>
      <c r="D618" s="179"/>
    </row>
    <row r="619" s="173" customFormat="1" customHeight="1" spans="1:4">
      <c r="A619" s="180">
        <v>246</v>
      </c>
      <c r="B619" s="187" t="s">
        <v>651</v>
      </c>
      <c r="C619" s="185" t="s">
        <v>652</v>
      </c>
      <c r="D619" s="180"/>
    </row>
    <row r="620" s="173" customFormat="1" ht="30" customHeight="1" spans="1:4">
      <c r="A620" s="180"/>
      <c r="B620" s="188"/>
      <c r="C620" s="186"/>
      <c r="D620" s="180"/>
    </row>
    <row r="621" s="173" customFormat="1" customHeight="1" spans="1:4">
      <c r="A621" s="180">
        <v>247</v>
      </c>
      <c r="B621" s="187" t="s">
        <v>653</v>
      </c>
      <c r="C621" s="271" t="s">
        <v>654</v>
      </c>
      <c r="D621" s="272"/>
    </row>
    <row r="622" s="173" customFormat="1" customHeight="1" spans="1:4">
      <c r="A622" s="180"/>
      <c r="B622" s="188"/>
      <c r="C622" s="273"/>
      <c r="D622" s="272"/>
    </row>
    <row r="623" s="173" customFormat="1" customHeight="1" spans="1:4">
      <c r="A623" s="180">
        <v>248</v>
      </c>
      <c r="B623" s="187" t="s">
        <v>655</v>
      </c>
      <c r="C623" s="196" t="s">
        <v>656</v>
      </c>
      <c r="D623" s="180"/>
    </row>
    <row r="624" s="173" customFormat="1" customHeight="1" spans="1:4">
      <c r="A624" s="180"/>
      <c r="B624" s="188"/>
      <c r="C624" s="197"/>
      <c r="D624" s="180"/>
    </row>
    <row r="625" s="173" customFormat="1" customHeight="1" spans="1:4">
      <c r="A625" s="180">
        <v>249</v>
      </c>
      <c r="B625" s="187" t="s">
        <v>657</v>
      </c>
      <c r="C625" s="185" t="s">
        <v>658</v>
      </c>
      <c r="D625" s="224"/>
    </row>
    <row r="626" s="173" customFormat="1" customHeight="1" spans="1:4">
      <c r="A626" s="180"/>
      <c r="B626" s="188"/>
      <c r="C626" s="186"/>
      <c r="D626" s="224"/>
    </row>
    <row r="627" s="173" customFormat="1" customHeight="1" spans="1:4">
      <c r="A627" s="180">
        <v>250</v>
      </c>
      <c r="B627" s="187" t="s">
        <v>659</v>
      </c>
      <c r="C627" s="185" t="s">
        <v>660</v>
      </c>
      <c r="D627" s="186"/>
    </row>
    <row r="628" s="173" customFormat="1" customHeight="1" spans="1:4">
      <c r="A628" s="180"/>
      <c r="B628" s="188"/>
      <c r="C628" s="186"/>
      <c r="D628" s="186"/>
    </row>
    <row r="629" s="173" customFormat="1" customHeight="1" spans="1:4">
      <c r="A629" s="178" t="s">
        <v>661</v>
      </c>
      <c r="B629" s="179"/>
      <c r="C629" s="179"/>
      <c r="D629" s="179"/>
    </row>
    <row r="630" s="173" customFormat="1" customHeight="1" spans="1:4">
      <c r="A630" s="180">
        <v>251</v>
      </c>
      <c r="B630" s="187" t="s">
        <v>662</v>
      </c>
      <c r="C630" s="185" t="s">
        <v>663</v>
      </c>
      <c r="D630" s="224"/>
    </row>
    <row r="631" s="173" customFormat="1" customHeight="1" spans="1:4">
      <c r="A631" s="180"/>
      <c r="B631" s="188"/>
      <c r="C631" s="212"/>
      <c r="D631" s="224"/>
    </row>
    <row r="632" s="173" customFormat="1" customHeight="1" spans="1:4">
      <c r="A632" s="180">
        <v>252</v>
      </c>
      <c r="B632" s="199" t="s">
        <v>664</v>
      </c>
      <c r="C632" s="274" t="s">
        <v>147</v>
      </c>
      <c r="D632" s="275"/>
    </row>
    <row r="633" s="173" customFormat="1" customHeight="1" spans="1:4">
      <c r="A633" s="180"/>
      <c r="B633" s="201"/>
      <c r="C633" s="184" t="s">
        <v>665</v>
      </c>
      <c r="D633" s="275"/>
    </row>
    <row r="634" s="173" customFormat="1" customHeight="1" spans="1:4">
      <c r="A634" s="180">
        <v>253</v>
      </c>
      <c r="B634" s="187" t="s">
        <v>666</v>
      </c>
      <c r="C634" s="209" t="s">
        <v>385</v>
      </c>
      <c r="D634" s="180"/>
    </row>
    <row r="635" s="173" customFormat="1" customHeight="1" spans="1:4">
      <c r="A635" s="180"/>
      <c r="B635" s="188"/>
      <c r="C635" s="239"/>
      <c r="D635" s="180"/>
    </row>
    <row r="636" s="173" customFormat="1" customHeight="1" spans="1:4">
      <c r="A636" s="180">
        <v>254</v>
      </c>
      <c r="B636" s="199" t="s">
        <v>667</v>
      </c>
      <c r="C636" s="182" t="s">
        <v>668</v>
      </c>
      <c r="D636" s="200"/>
    </row>
    <row r="637" s="173" customFormat="1" customHeight="1" spans="1:4">
      <c r="A637" s="180"/>
      <c r="B637" s="201"/>
      <c r="C637" s="198" t="s">
        <v>669</v>
      </c>
      <c r="D637" s="200"/>
    </row>
    <row r="638" s="173" customFormat="1" customHeight="1" spans="1:4">
      <c r="A638" s="202">
        <v>255</v>
      </c>
      <c r="B638" s="243" t="s">
        <v>670</v>
      </c>
      <c r="C638" s="182" t="s">
        <v>671</v>
      </c>
      <c r="D638" s="241" t="s">
        <v>39</v>
      </c>
    </row>
    <row r="639" s="173" customFormat="1" customHeight="1" spans="1:4">
      <c r="A639" s="207"/>
      <c r="B639" s="201"/>
      <c r="C639" s="184" t="s">
        <v>672</v>
      </c>
      <c r="D639" s="242"/>
    </row>
    <row r="640" s="173" customFormat="1" ht="50" customHeight="1" spans="1:4">
      <c r="A640" s="178" t="s">
        <v>673</v>
      </c>
      <c r="B640" s="179"/>
      <c r="C640" s="179"/>
      <c r="D640" s="179"/>
    </row>
    <row r="641" s="173" customFormat="1" customHeight="1" spans="1:4">
      <c r="A641" s="180">
        <v>256</v>
      </c>
      <c r="B641" s="199" t="s">
        <v>674</v>
      </c>
      <c r="C641" s="182" t="s">
        <v>675</v>
      </c>
      <c r="D641" s="275"/>
    </row>
    <row r="642" s="173" customFormat="1" customHeight="1" spans="1:4">
      <c r="A642" s="180"/>
      <c r="B642" s="201"/>
      <c r="C642" s="184" t="s">
        <v>676</v>
      </c>
      <c r="D642" s="275"/>
    </row>
    <row r="643" s="173" customFormat="1" ht="30" customHeight="1" spans="1:4">
      <c r="A643" s="180">
        <v>257</v>
      </c>
      <c r="B643" s="187" t="s">
        <v>677</v>
      </c>
      <c r="C643" s="209" t="s">
        <v>678</v>
      </c>
      <c r="D643" s="202"/>
    </row>
    <row r="644" s="173" customFormat="1" ht="30" customHeight="1" spans="1:4">
      <c r="A644" s="180"/>
      <c r="B644" s="188"/>
      <c r="C644" s="197"/>
      <c r="D644" s="207"/>
    </row>
    <row r="645" s="173" customFormat="1" ht="50" customHeight="1" spans="1:4">
      <c r="A645" s="180">
        <v>258</v>
      </c>
      <c r="B645" s="187" t="s">
        <v>679</v>
      </c>
      <c r="C645" s="185" t="s">
        <v>680</v>
      </c>
      <c r="D645" s="224"/>
    </row>
    <row r="646" s="173" customFormat="1" customHeight="1" spans="1:4">
      <c r="A646" s="180"/>
      <c r="B646" s="188"/>
      <c r="C646" s="186"/>
      <c r="D646" s="224"/>
    </row>
    <row r="647" s="173" customFormat="1" ht="75" customHeight="1" spans="1:4">
      <c r="A647" s="180">
        <v>259</v>
      </c>
      <c r="B647" s="221" t="s">
        <v>681</v>
      </c>
      <c r="C647" s="185" t="s">
        <v>83</v>
      </c>
      <c r="D647" s="180"/>
    </row>
    <row r="648" s="173" customFormat="1" customHeight="1" spans="1:4">
      <c r="A648" s="178" t="s">
        <v>682</v>
      </c>
      <c r="B648" s="179"/>
      <c r="C648" s="179"/>
      <c r="D648" s="179"/>
    </row>
    <row r="649" s="173" customFormat="1" customHeight="1" spans="1:4">
      <c r="A649" s="202">
        <v>260</v>
      </c>
      <c r="B649" s="199" t="s">
        <v>683</v>
      </c>
      <c r="C649" s="225" t="s">
        <v>684</v>
      </c>
      <c r="D649" s="276"/>
    </row>
    <row r="650" s="173" customFormat="1" customHeight="1" spans="1:4">
      <c r="A650" s="205"/>
      <c r="B650" s="216"/>
      <c r="C650" s="227" t="s">
        <v>685</v>
      </c>
      <c r="D650" s="277"/>
    </row>
    <row r="651" s="173" customFormat="1" customHeight="1" spans="1:4">
      <c r="A651" s="207"/>
      <c r="B651" s="201"/>
      <c r="C651" s="209" t="s">
        <v>686</v>
      </c>
      <c r="D651" s="278"/>
    </row>
    <row r="652" s="173" customFormat="1" customHeight="1" spans="1:4">
      <c r="A652" s="178" t="s">
        <v>687</v>
      </c>
      <c r="B652" s="179"/>
      <c r="C652" s="179"/>
      <c r="D652" s="179"/>
    </row>
    <row r="653" s="173" customFormat="1" customHeight="1" spans="1:4">
      <c r="A653" s="180">
        <v>261</v>
      </c>
      <c r="B653" s="199" t="s">
        <v>688</v>
      </c>
      <c r="C653" s="182" t="s">
        <v>689</v>
      </c>
      <c r="D653" s="275"/>
    </row>
    <row r="654" s="173" customFormat="1" customHeight="1" spans="1:4">
      <c r="A654" s="180"/>
      <c r="B654" s="201"/>
      <c r="C654" s="184" t="s">
        <v>690</v>
      </c>
      <c r="D654" s="275"/>
    </row>
    <row r="655" s="172" customFormat="1" customHeight="1" spans="1:4">
      <c r="A655" s="175" t="s">
        <v>691</v>
      </c>
      <c r="B655" s="176"/>
      <c r="C655" s="255"/>
      <c r="D655" s="176"/>
    </row>
    <row r="656" s="173" customFormat="1" customHeight="1" spans="1:4">
      <c r="A656" s="177" t="s">
        <v>1</v>
      </c>
      <c r="B656" s="177" t="s">
        <v>2</v>
      </c>
      <c r="C656" s="177" t="s">
        <v>3</v>
      </c>
      <c r="D656" s="177" t="s">
        <v>4</v>
      </c>
    </row>
    <row r="657" s="173" customFormat="1" customHeight="1" spans="1:4">
      <c r="A657" s="178" t="s">
        <v>692</v>
      </c>
      <c r="B657" s="179"/>
      <c r="C657" s="179"/>
      <c r="D657" s="179"/>
    </row>
    <row r="658" s="173" customFormat="1" customHeight="1" spans="1:4">
      <c r="A658" s="180">
        <v>262</v>
      </c>
      <c r="B658" s="199" t="s">
        <v>693</v>
      </c>
      <c r="C658" s="182" t="s">
        <v>363</v>
      </c>
      <c r="D658" s="275"/>
    </row>
    <row r="659" s="173" customFormat="1" customHeight="1" spans="1:4">
      <c r="A659" s="180"/>
      <c r="B659" s="201"/>
      <c r="C659" s="184" t="s">
        <v>612</v>
      </c>
      <c r="D659" s="275"/>
    </row>
    <row r="660" s="173" customFormat="1" customHeight="1" spans="1:4">
      <c r="A660" s="202">
        <v>263</v>
      </c>
      <c r="B660" s="243" t="s">
        <v>694</v>
      </c>
      <c r="C660" s="198" t="s">
        <v>245</v>
      </c>
      <c r="D660" s="261"/>
    </row>
    <row r="661" s="173" customFormat="1" customHeight="1" spans="1:4">
      <c r="A661" s="207"/>
      <c r="B661" s="201"/>
      <c r="C661" s="184" t="s">
        <v>695</v>
      </c>
      <c r="D661" s="242"/>
    </row>
    <row r="662" s="173" customFormat="1" customHeight="1" spans="1:4">
      <c r="A662" s="180">
        <v>264</v>
      </c>
      <c r="B662" s="187" t="s">
        <v>696</v>
      </c>
      <c r="C662" s="184" t="s">
        <v>697</v>
      </c>
      <c r="D662" s="224"/>
    </row>
    <row r="663" s="173" customFormat="1" customHeight="1" spans="1:4">
      <c r="A663" s="180"/>
      <c r="B663" s="188"/>
      <c r="C663" s="186"/>
      <c r="D663" s="224"/>
    </row>
    <row r="664" s="173" customFormat="1" customHeight="1" spans="1:4">
      <c r="A664" s="180">
        <v>265</v>
      </c>
      <c r="B664" s="187" t="s">
        <v>698</v>
      </c>
      <c r="C664" s="185" t="s">
        <v>699</v>
      </c>
      <c r="D664" s="224"/>
    </row>
    <row r="665" s="173" customFormat="1" customHeight="1" spans="1:4">
      <c r="A665" s="180"/>
      <c r="B665" s="188"/>
      <c r="C665" s="186"/>
      <c r="D665" s="224"/>
    </row>
    <row r="666" s="173" customFormat="1" customHeight="1" spans="1:4">
      <c r="A666" s="180">
        <v>266</v>
      </c>
      <c r="B666" s="187" t="s">
        <v>700</v>
      </c>
      <c r="C666" s="185" t="s">
        <v>55</v>
      </c>
      <c r="D666" s="224"/>
    </row>
    <row r="667" s="173" customFormat="1" customHeight="1" spans="1:4">
      <c r="A667" s="180"/>
      <c r="B667" s="188"/>
      <c r="C667" s="186"/>
      <c r="D667" s="224"/>
    </row>
    <row r="668" s="173" customFormat="1" ht="50" customHeight="1" spans="1:4">
      <c r="A668" s="180">
        <v>267</v>
      </c>
      <c r="B668" s="221" t="s">
        <v>701</v>
      </c>
      <c r="C668" s="221" t="s">
        <v>369</v>
      </c>
      <c r="D668" s="180"/>
    </row>
    <row r="669" s="173" customFormat="1" customHeight="1" spans="1:4">
      <c r="A669" s="180">
        <v>268</v>
      </c>
      <c r="B669" s="187" t="s">
        <v>702</v>
      </c>
      <c r="C669" s="196" t="s">
        <v>703</v>
      </c>
      <c r="D669" s="180"/>
    </row>
    <row r="670" s="173" customFormat="1" customHeight="1" spans="1:4">
      <c r="A670" s="180"/>
      <c r="B670" s="188"/>
      <c r="C670" s="197"/>
      <c r="D670" s="180"/>
    </row>
    <row r="671" s="173" customFormat="1" customHeight="1" spans="1:4">
      <c r="A671" s="178" t="s">
        <v>704</v>
      </c>
      <c r="B671" s="179"/>
      <c r="C671" s="179"/>
      <c r="D671" s="179"/>
    </row>
    <row r="672" s="173" customFormat="1" customHeight="1" spans="1:4">
      <c r="A672" s="180">
        <v>269</v>
      </c>
      <c r="B672" s="187" t="s">
        <v>705</v>
      </c>
      <c r="C672" s="185" t="s">
        <v>706</v>
      </c>
      <c r="D672" s="224"/>
    </row>
    <row r="673" s="173" customFormat="1" customHeight="1" spans="1:4">
      <c r="A673" s="180"/>
      <c r="B673" s="188"/>
      <c r="C673" s="186"/>
      <c r="D673" s="224"/>
    </row>
    <row r="674" s="173" customFormat="1" customHeight="1" spans="1:4">
      <c r="A674" s="180">
        <v>270</v>
      </c>
      <c r="B674" s="187" t="s">
        <v>707</v>
      </c>
      <c r="C674" s="185" t="s">
        <v>708</v>
      </c>
      <c r="D674" s="224"/>
    </row>
    <row r="675" s="173" customFormat="1" customHeight="1" spans="1:4">
      <c r="A675" s="180"/>
      <c r="B675" s="188"/>
      <c r="C675" s="186"/>
      <c r="D675" s="224"/>
    </row>
    <row r="676" s="173" customFormat="1" customHeight="1" spans="1:4">
      <c r="A676" s="180">
        <v>271</v>
      </c>
      <c r="B676" s="187" t="s">
        <v>709</v>
      </c>
      <c r="C676" s="225" t="s">
        <v>312</v>
      </c>
      <c r="D676" s="180"/>
    </row>
    <row r="677" s="173" customFormat="1" customHeight="1" spans="1:4">
      <c r="A677" s="180"/>
      <c r="B677" s="188"/>
      <c r="C677" s="247"/>
      <c r="D677" s="180"/>
    </row>
    <row r="678" s="173" customFormat="1" customHeight="1" spans="1:4">
      <c r="A678" s="178" t="s">
        <v>710</v>
      </c>
      <c r="B678" s="179"/>
      <c r="C678" s="179"/>
      <c r="D678" s="179"/>
    </row>
    <row r="679" s="173" customFormat="1" customHeight="1" spans="1:4">
      <c r="A679" s="180">
        <v>272</v>
      </c>
      <c r="B679" s="187" t="s">
        <v>711</v>
      </c>
      <c r="C679" s="185" t="s">
        <v>712</v>
      </c>
      <c r="D679" s="224"/>
    </row>
    <row r="680" s="173" customFormat="1" customHeight="1" spans="1:4">
      <c r="A680" s="180"/>
      <c r="B680" s="188"/>
      <c r="C680" s="186"/>
      <c r="D680" s="224"/>
    </row>
    <row r="681" s="172" customFormat="1" customHeight="1" spans="1:4">
      <c r="A681" s="175" t="s">
        <v>713</v>
      </c>
      <c r="B681" s="176"/>
      <c r="C681" s="255"/>
      <c r="D681" s="176"/>
    </row>
    <row r="682" s="173" customFormat="1" customHeight="1" spans="1:4">
      <c r="A682" s="177" t="s">
        <v>1</v>
      </c>
      <c r="B682" s="177" t="s">
        <v>2</v>
      </c>
      <c r="C682" s="177" t="s">
        <v>3</v>
      </c>
      <c r="D682" s="177" t="s">
        <v>4</v>
      </c>
    </row>
    <row r="683" s="173" customFormat="1" customHeight="1" spans="1:4">
      <c r="A683" s="178" t="s">
        <v>714</v>
      </c>
      <c r="B683" s="179"/>
      <c r="C683" s="179"/>
      <c r="D683" s="179"/>
    </row>
    <row r="684" s="173" customFormat="1" customHeight="1" spans="1:4">
      <c r="A684" s="180">
        <v>273</v>
      </c>
      <c r="B684" s="199" t="s">
        <v>715</v>
      </c>
      <c r="C684" s="182" t="s">
        <v>716</v>
      </c>
      <c r="D684" s="200"/>
    </row>
    <row r="685" s="173" customFormat="1" customHeight="1" spans="1:4">
      <c r="A685" s="180"/>
      <c r="B685" s="201"/>
      <c r="C685" s="198" t="s">
        <v>717</v>
      </c>
      <c r="D685" s="200"/>
    </row>
    <row r="686" s="173" customFormat="1" customHeight="1" spans="1:4">
      <c r="A686" s="180">
        <v>274</v>
      </c>
      <c r="B686" s="199" t="s">
        <v>718</v>
      </c>
      <c r="C686" s="182" t="s">
        <v>719</v>
      </c>
      <c r="D686" s="200"/>
    </row>
    <row r="687" s="173" customFormat="1" customHeight="1" spans="1:4">
      <c r="A687" s="180"/>
      <c r="B687" s="201"/>
      <c r="C687" s="184" t="s">
        <v>720</v>
      </c>
      <c r="D687" s="200"/>
    </row>
    <row r="688" s="173" customFormat="1" customHeight="1" spans="1:4">
      <c r="A688" s="180">
        <v>275</v>
      </c>
      <c r="B688" s="187" t="s">
        <v>721</v>
      </c>
      <c r="C688" s="184" t="s">
        <v>256</v>
      </c>
      <c r="D688" s="180"/>
    </row>
    <row r="689" s="173" customFormat="1" customHeight="1" spans="1:4">
      <c r="A689" s="180"/>
      <c r="B689" s="188"/>
      <c r="C689" s="186"/>
      <c r="D689" s="180"/>
    </row>
    <row r="690" s="173" customFormat="1" customHeight="1" spans="1:4">
      <c r="A690" s="180">
        <v>276</v>
      </c>
      <c r="B690" s="187" t="s">
        <v>722</v>
      </c>
      <c r="C690" s="185" t="s">
        <v>723</v>
      </c>
      <c r="D690" s="180"/>
    </row>
    <row r="691" s="173" customFormat="1" customHeight="1" spans="1:4">
      <c r="A691" s="180"/>
      <c r="B691" s="188"/>
      <c r="C691" s="186"/>
      <c r="D691" s="180"/>
    </row>
    <row r="692" s="173" customFormat="1" customHeight="1" spans="1:4">
      <c r="A692" s="180">
        <v>277</v>
      </c>
      <c r="B692" s="187" t="s">
        <v>724</v>
      </c>
      <c r="C692" s="185" t="s">
        <v>725</v>
      </c>
      <c r="D692" s="180"/>
    </row>
    <row r="693" s="173" customFormat="1" customHeight="1" spans="1:4">
      <c r="A693" s="180"/>
      <c r="B693" s="188"/>
      <c r="C693" s="212"/>
      <c r="D693" s="180"/>
    </row>
    <row r="694" s="173" customFormat="1" customHeight="1" spans="1:4">
      <c r="A694" s="180">
        <v>278</v>
      </c>
      <c r="B694" s="199" t="s">
        <v>726</v>
      </c>
      <c r="C694" s="181" t="s">
        <v>461</v>
      </c>
      <c r="D694" s="200"/>
    </row>
    <row r="695" s="173" customFormat="1" customHeight="1" spans="1:4">
      <c r="A695" s="180"/>
      <c r="B695" s="201"/>
      <c r="C695" s="279" t="s">
        <v>139</v>
      </c>
      <c r="D695" s="200"/>
    </row>
    <row r="696" s="173" customFormat="1" customHeight="1" spans="1:4">
      <c r="A696" s="180">
        <v>279</v>
      </c>
      <c r="B696" s="199" t="s">
        <v>727</v>
      </c>
      <c r="C696" s="225" t="s">
        <v>728</v>
      </c>
      <c r="D696" s="200"/>
    </row>
    <row r="697" s="173" customFormat="1" customHeight="1" spans="1:4">
      <c r="A697" s="180"/>
      <c r="B697" s="201"/>
      <c r="C697" s="209" t="s">
        <v>729</v>
      </c>
      <c r="D697" s="200"/>
    </row>
    <row r="698" s="173" customFormat="1" customHeight="1" spans="1:4">
      <c r="A698" s="180">
        <v>280</v>
      </c>
      <c r="B698" s="187" t="s">
        <v>730</v>
      </c>
      <c r="C698" s="209" t="s">
        <v>731</v>
      </c>
      <c r="D698" s="180"/>
    </row>
    <row r="699" s="173" customFormat="1" ht="30" customHeight="1" spans="1:4">
      <c r="A699" s="180"/>
      <c r="B699" s="188"/>
      <c r="C699" s="197"/>
      <c r="D699" s="180"/>
    </row>
    <row r="700" s="173" customFormat="1" ht="50" customHeight="1" spans="1:4">
      <c r="A700" s="180">
        <v>281</v>
      </c>
      <c r="B700" s="221" t="s">
        <v>732</v>
      </c>
      <c r="C700" s="221" t="s">
        <v>733</v>
      </c>
      <c r="D700" s="180"/>
    </row>
    <row r="701" s="173" customFormat="1" ht="50" customHeight="1" spans="1:4">
      <c r="A701" s="178" t="s">
        <v>734</v>
      </c>
      <c r="B701" s="179"/>
      <c r="C701" s="179"/>
      <c r="D701" s="179"/>
    </row>
    <row r="702" s="173" customFormat="1" customHeight="1" spans="1:4">
      <c r="A702" s="180" t="s">
        <v>735</v>
      </c>
      <c r="B702" s="187" t="s">
        <v>227</v>
      </c>
      <c r="C702" s="185" t="s">
        <v>736</v>
      </c>
      <c r="D702" s="180"/>
    </row>
    <row r="703" s="173" customFormat="1" customHeight="1" spans="1:4">
      <c r="A703" s="180"/>
      <c r="B703" s="188"/>
      <c r="C703" s="186"/>
      <c r="D703" s="180"/>
    </row>
    <row r="704" s="173" customFormat="1" customHeight="1" spans="1:4">
      <c r="A704" s="180">
        <v>282</v>
      </c>
      <c r="B704" s="187" t="s">
        <v>737</v>
      </c>
      <c r="C704" s="185" t="s">
        <v>738</v>
      </c>
      <c r="D704" s="180"/>
    </row>
    <row r="705" s="173" customFormat="1" customHeight="1" spans="1:4">
      <c r="A705" s="180"/>
      <c r="B705" s="188"/>
      <c r="C705" s="186"/>
      <c r="D705" s="180"/>
    </row>
    <row r="706" s="173" customFormat="1" customHeight="1" spans="1:4">
      <c r="A706" s="180">
        <v>283</v>
      </c>
      <c r="B706" s="187" t="s">
        <v>739</v>
      </c>
      <c r="C706" s="196" t="s">
        <v>128</v>
      </c>
      <c r="D706" s="180"/>
    </row>
    <row r="707" s="173" customFormat="1" customHeight="1" spans="1:4">
      <c r="A707" s="180"/>
      <c r="B707" s="188"/>
      <c r="C707" s="197"/>
      <c r="D707" s="180"/>
    </row>
    <row r="708" s="173" customFormat="1" customHeight="1" spans="1:4">
      <c r="A708" s="180">
        <v>284</v>
      </c>
      <c r="B708" s="187" t="s">
        <v>740</v>
      </c>
      <c r="C708" s="196" t="s">
        <v>741</v>
      </c>
      <c r="D708" s="180"/>
    </row>
    <row r="709" s="173" customFormat="1" customHeight="1" spans="1:4">
      <c r="A709" s="180"/>
      <c r="B709" s="188"/>
      <c r="C709" s="197"/>
      <c r="D709" s="180"/>
    </row>
    <row r="710" s="173" customFormat="1" ht="50" customHeight="1" spans="1:4">
      <c r="A710" s="180">
        <v>285</v>
      </c>
      <c r="B710" s="221" t="s">
        <v>742</v>
      </c>
      <c r="C710" s="196" t="s">
        <v>38</v>
      </c>
      <c r="D710" s="180"/>
    </row>
    <row r="711" s="173" customFormat="1" customHeight="1" spans="1:4">
      <c r="A711" s="178" t="s">
        <v>743</v>
      </c>
      <c r="B711" s="179"/>
      <c r="C711" s="179"/>
      <c r="D711" s="179"/>
    </row>
    <row r="712" s="173" customFormat="1" customHeight="1" spans="1:4">
      <c r="A712" s="180">
        <v>286</v>
      </c>
      <c r="B712" s="187" t="s">
        <v>744</v>
      </c>
      <c r="C712" s="185" t="s">
        <v>745</v>
      </c>
      <c r="D712" s="180"/>
    </row>
    <row r="713" s="173" customFormat="1" customHeight="1" spans="1:4">
      <c r="A713" s="180"/>
      <c r="B713" s="188"/>
      <c r="C713" s="186"/>
      <c r="D713" s="180"/>
    </row>
    <row r="714" s="173" customFormat="1" customHeight="1" spans="1:4">
      <c r="A714" s="180">
        <v>287</v>
      </c>
      <c r="B714" s="187" t="s">
        <v>746</v>
      </c>
      <c r="C714" s="185" t="s">
        <v>218</v>
      </c>
      <c r="D714" s="180"/>
    </row>
    <row r="715" s="173" customFormat="1" customHeight="1" spans="1:4">
      <c r="A715" s="180"/>
      <c r="B715" s="188"/>
      <c r="C715" s="186"/>
      <c r="D715" s="180"/>
    </row>
    <row r="716" s="173" customFormat="1" customHeight="1" spans="1:4">
      <c r="A716" s="180">
        <v>288</v>
      </c>
      <c r="B716" s="187" t="s">
        <v>747</v>
      </c>
      <c r="C716" s="185" t="s">
        <v>335</v>
      </c>
      <c r="D716" s="180"/>
    </row>
    <row r="717" s="173" customFormat="1" customHeight="1" spans="1:4">
      <c r="A717" s="180"/>
      <c r="B717" s="188"/>
      <c r="C717" s="186"/>
      <c r="D717" s="180"/>
    </row>
    <row r="718" s="173" customFormat="1" customHeight="1" spans="1:4">
      <c r="A718" s="180">
        <v>289</v>
      </c>
      <c r="B718" s="187" t="s">
        <v>748</v>
      </c>
      <c r="C718" s="185" t="s">
        <v>749</v>
      </c>
      <c r="D718" s="180"/>
    </row>
    <row r="719" s="173" customFormat="1" customHeight="1" spans="1:4">
      <c r="A719" s="180"/>
      <c r="B719" s="188"/>
      <c r="C719" s="186"/>
      <c r="D719" s="180"/>
    </row>
    <row r="720" s="173" customFormat="1" customHeight="1" spans="1:4">
      <c r="A720" s="180">
        <v>290</v>
      </c>
      <c r="B720" s="187" t="s">
        <v>750</v>
      </c>
      <c r="C720" s="185" t="s">
        <v>751</v>
      </c>
      <c r="D720" s="180"/>
    </row>
    <row r="721" s="173" customFormat="1" customHeight="1" spans="1:4">
      <c r="A721" s="180"/>
      <c r="B721" s="188"/>
      <c r="C721" s="186"/>
      <c r="D721" s="180"/>
    </row>
    <row r="722" s="173" customFormat="1" customHeight="1" spans="1:4">
      <c r="A722" s="180">
        <v>291</v>
      </c>
      <c r="B722" s="187" t="s">
        <v>752</v>
      </c>
      <c r="C722" s="185" t="s">
        <v>753</v>
      </c>
      <c r="D722" s="180"/>
    </row>
    <row r="723" s="173" customFormat="1" customHeight="1" spans="1:4">
      <c r="A723" s="180"/>
      <c r="B723" s="188"/>
      <c r="C723" s="186"/>
      <c r="D723" s="180"/>
    </row>
    <row r="724" s="173" customFormat="1" ht="50" customHeight="1" spans="1:4">
      <c r="A724" s="180">
        <v>292</v>
      </c>
      <c r="B724" s="221" t="s">
        <v>754</v>
      </c>
      <c r="C724" s="185" t="s">
        <v>755</v>
      </c>
      <c r="D724" s="210" t="s">
        <v>756</v>
      </c>
    </row>
    <row r="725" s="173" customFormat="1" customHeight="1" spans="1:4">
      <c r="A725" s="178" t="s">
        <v>757</v>
      </c>
      <c r="B725" s="179"/>
      <c r="C725" s="179"/>
      <c r="D725" s="179"/>
    </row>
    <row r="726" s="173" customFormat="1" customHeight="1" spans="1:4">
      <c r="A726" s="180">
        <v>293</v>
      </c>
      <c r="B726" s="199" t="s">
        <v>758</v>
      </c>
      <c r="C726" s="182" t="s">
        <v>759</v>
      </c>
      <c r="D726" s="200"/>
    </row>
    <row r="727" s="173" customFormat="1" customHeight="1" spans="1:4">
      <c r="A727" s="180"/>
      <c r="B727" s="201"/>
      <c r="C727" s="184" t="s">
        <v>760</v>
      </c>
      <c r="D727" s="200"/>
    </row>
    <row r="728" s="173" customFormat="1" customHeight="1" spans="1:4">
      <c r="A728" s="180">
        <v>294</v>
      </c>
      <c r="B728" s="187" t="s">
        <v>761</v>
      </c>
      <c r="C728" s="185" t="s">
        <v>762</v>
      </c>
      <c r="D728" s="180"/>
    </row>
    <row r="729" s="173" customFormat="1" ht="32" customHeight="1" spans="1:4">
      <c r="A729" s="180"/>
      <c r="B729" s="188"/>
      <c r="C729" s="186"/>
      <c r="D729" s="180"/>
    </row>
    <row r="730" s="173" customFormat="1" customHeight="1" spans="1:4">
      <c r="A730" s="180">
        <v>295</v>
      </c>
      <c r="B730" s="187" t="s">
        <v>763</v>
      </c>
      <c r="C730" s="185" t="s">
        <v>764</v>
      </c>
      <c r="D730" s="210" t="s">
        <v>39</v>
      </c>
    </row>
    <row r="731" s="173" customFormat="1" customHeight="1" spans="1:4">
      <c r="A731" s="180"/>
      <c r="B731" s="188"/>
      <c r="C731" s="186"/>
      <c r="D731" s="180"/>
    </row>
    <row r="732" s="173" customFormat="1" customHeight="1" spans="1:4">
      <c r="A732" s="180">
        <v>296</v>
      </c>
      <c r="B732" s="187" t="s">
        <v>765</v>
      </c>
      <c r="C732" s="185" t="s">
        <v>766</v>
      </c>
      <c r="D732" s="210" t="s">
        <v>39</v>
      </c>
    </row>
    <row r="733" s="173" customFormat="1" customHeight="1" spans="1:4">
      <c r="A733" s="180"/>
      <c r="B733" s="188"/>
      <c r="C733" s="186"/>
      <c r="D733" s="180"/>
    </row>
    <row r="734" s="173" customFormat="1" customHeight="1" spans="1:4">
      <c r="A734" s="180">
        <v>297</v>
      </c>
      <c r="B734" s="187" t="s">
        <v>767</v>
      </c>
      <c r="C734" s="196" t="s">
        <v>768</v>
      </c>
      <c r="D734" s="249"/>
    </row>
    <row r="735" s="173" customFormat="1" customHeight="1" spans="1:4">
      <c r="A735" s="180"/>
      <c r="B735" s="188"/>
      <c r="C735" s="197"/>
      <c r="D735" s="250"/>
    </row>
    <row r="736" s="173" customFormat="1" customHeight="1" spans="1:4">
      <c r="A736" s="180">
        <v>298</v>
      </c>
      <c r="B736" s="187" t="s">
        <v>769</v>
      </c>
      <c r="C736" s="196" t="s">
        <v>770</v>
      </c>
      <c r="D736" s="180"/>
    </row>
    <row r="737" s="173" customFormat="1" customHeight="1" spans="1:4">
      <c r="A737" s="180"/>
      <c r="B737" s="188"/>
      <c r="C737" s="197"/>
      <c r="D737" s="180"/>
    </row>
    <row r="738" s="173" customFormat="1" ht="50" customHeight="1" spans="1:4">
      <c r="A738" s="180">
        <v>299</v>
      </c>
      <c r="B738" s="187" t="s">
        <v>771</v>
      </c>
      <c r="C738" s="196" t="s">
        <v>772</v>
      </c>
      <c r="D738" s="210" t="s">
        <v>39</v>
      </c>
    </row>
    <row r="739" s="173" customFormat="1" ht="31" customHeight="1" spans="1:4">
      <c r="A739" s="180"/>
      <c r="B739" s="188"/>
      <c r="C739" s="197"/>
      <c r="D739" s="180"/>
    </row>
    <row r="740" s="173" customFormat="1" customHeight="1" spans="1:4">
      <c r="A740" s="178" t="s">
        <v>773</v>
      </c>
      <c r="B740" s="179"/>
      <c r="C740" s="179"/>
      <c r="D740" s="179"/>
    </row>
    <row r="741" s="173" customFormat="1" customHeight="1" spans="1:4">
      <c r="A741" s="180">
        <v>300</v>
      </c>
      <c r="B741" s="187" t="s">
        <v>774</v>
      </c>
      <c r="C741" s="185" t="s">
        <v>775</v>
      </c>
      <c r="D741" s="180"/>
    </row>
    <row r="742" s="173" customFormat="1" customHeight="1" spans="1:4">
      <c r="A742" s="180"/>
      <c r="B742" s="188"/>
      <c r="C742" s="186"/>
      <c r="D742" s="180"/>
    </row>
    <row r="743" s="173" customFormat="1" customHeight="1" spans="1:4">
      <c r="A743" s="178" t="s">
        <v>776</v>
      </c>
      <c r="B743" s="179"/>
      <c r="C743" s="179"/>
      <c r="D743" s="179"/>
    </row>
    <row r="744" s="173" customFormat="1" ht="50" customHeight="1" spans="1:4">
      <c r="A744" s="180">
        <v>301</v>
      </c>
      <c r="B744" s="196" t="s">
        <v>777</v>
      </c>
      <c r="C744" s="196" t="s">
        <v>147</v>
      </c>
      <c r="D744" s="210" t="s">
        <v>39</v>
      </c>
    </row>
    <row r="745" s="173" customFormat="1" ht="55" customHeight="1" spans="1:4">
      <c r="A745" s="180">
        <v>302</v>
      </c>
      <c r="B745" s="196" t="s">
        <v>778</v>
      </c>
      <c r="C745" s="196" t="s">
        <v>779</v>
      </c>
      <c r="D745" s="210" t="s">
        <v>39</v>
      </c>
    </row>
    <row r="746" s="172" customFormat="1" customHeight="1" spans="1:4">
      <c r="A746" s="175" t="s">
        <v>780</v>
      </c>
      <c r="B746" s="176"/>
      <c r="C746" s="255"/>
      <c r="D746" s="176"/>
    </row>
    <row r="747" s="173" customFormat="1" customHeight="1" spans="1:4">
      <c r="A747" s="177" t="s">
        <v>1</v>
      </c>
      <c r="B747" s="177" t="s">
        <v>2</v>
      </c>
      <c r="C747" s="177" t="s">
        <v>3</v>
      </c>
      <c r="D747" s="177" t="s">
        <v>4</v>
      </c>
    </row>
    <row r="748" s="173" customFormat="1" ht="50" customHeight="1" spans="1:4">
      <c r="A748" s="178" t="s">
        <v>781</v>
      </c>
      <c r="B748" s="179"/>
      <c r="C748" s="179"/>
      <c r="D748" s="179"/>
    </row>
    <row r="749" s="173" customFormat="1" customHeight="1" spans="1:4">
      <c r="A749" s="180">
        <v>303</v>
      </c>
      <c r="B749" s="187" t="s">
        <v>782</v>
      </c>
      <c r="C749" s="185" t="s">
        <v>783</v>
      </c>
      <c r="D749" s="180"/>
    </row>
    <row r="750" s="173" customFormat="1" customHeight="1" spans="1:4">
      <c r="A750" s="180"/>
      <c r="B750" s="188"/>
      <c r="C750" s="186"/>
      <c r="D750" s="180"/>
    </row>
    <row r="751" s="173" customFormat="1" customHeight="1" spans="1:4">
      <c r="A751" s="260">
        <v>304</v>
      </c>
      <c r="B751" s="187" t="s">
        <v>784</v>
      </c>
      <c r="C751" s="182" t="s">
        <v>785</v>
      </c>
      <c r="D751" s="200"/>
    </row>
    <row r="752" s="173" customFormat="1" customHeight="1" spans="1:4">
      <c r="A752" s="260"/>
      <c r="B752" s="257"/>
      <c r="C752" s="198" t="s">
        <v>786</v>
      </c>
      <c r="D752" s="200"/>
    </row>
    <row r="753" s="173" customFormat="1" customHeight="1" spans="1:4">
      <c r="A753" s="260"/>
      <c r="B753" s="188"/>
      <c r="C753" s="184" t="s">
        <v>787</v>
      </c>
      <c r="D753" s="200"/>
    </row>
    <row r="754" s="173" customFormat="1" customHeight="1" spans="1:4">
      <c r="A754" s="180">
        <v>305</v>
      </c>
      <c r="B754" s="187" t="s">
        <v>788</v>
      </c>
      <c r="C754" s="209" t="s">
        <v>789</v>
      </c>
      <c r="D754" s="210" t="s">
        <v>39</v>
      </c>
    </row>
    <row r="755" s="173" customFormat="1" customHeight="1" spans="1:4">
      <c r="A755" s="180"/>
      <c r="B755" s="188"/>
      <c r="C755" s="197"/>
      <c r="D755" s="180"/>
    </row>
    <row r="756" s="173" customFormat="1" ht="50" customHeight="1" spans="1:4">
      <c r="A756" s="180">
        <v>306</v>
      </c>
      <c r="B756" s="221" t="s">
        <v>790</v>
      </c>
      <c r="C756" s="196" t="s">
        <v>791</v>
      </c>
      <c r="D756" s="180"/>
    </row>
    <row r="757" s="173" customFormat="1" customHeight="1" spans="1:4">
      <c r="A757" s="178" t="s">
        <v>792</v>
      </c>
      <c r="B757" s="179"/>
      <c r="C757" s="179"/>
      <c r="D757" s="179"/>
    </row>
    <row r="758" s="173" customFormat="1" customHeight="1" spans="1:4">
      <c r="A758" s="180">
        <v>307</v>
      </c>
      <c r="B758" s="199" t="s">
        <v>793</v>
      </c>
      <c r="C758" s="182" t="s">
        <v>425</v>
      </c>
      <c r="D758" s="200"/>
    </row>
    <row r="759" s="173" customFormat="1" customHeight="1" spans="1:4">
      <c r="A759" s="180"/>
      <c r="B759" s="216"/>
      <c r="C759" s="198" t="s">
        <v>794</v>
      </c>
      <c r="D759" s="200"/>
    </row>
    <row r="760" s="173" customFormat="1" customHeight="1" spans="1:4">
      <c r="A760" s="180"/>
      <c r="B760" s="201"/>
      <c r="C760" s="184" t="s">
        <v>795</v>
      </c>
      <c r="D760" s="200"/>
    </row>
    <row r="761" s="173" customFormat="1" customHeight="1" spans="1:4">
      <c r="A761" s="180">
        <v>308</v>
      </c>
      <c r="B761" s="187" t="s">
        <v>796</v>
      </c>
      <c r="C761" s="185" t="s">
        <v>401</v>
      </c>
      <c r="D761" s="180"/>
    </row>
    <row r="762" s="173" customFormat="1" customHeight="1" spans="1:4">
      <c r="A762" s="180"/>
      <c r="B762" s="188"/>
      <c r="C762" s="186"/>
      <c r="D762" s="180"/>
    </row>
    <row r="763" s="173" customFormat="1" customHeight="1" spans="1:4">
      <c r="A763" s="180">
        <v>309</v>
      </c>
      <c r="B763" s="199" t="s">
        <v>797</v>
      </c>
      <c r="C763" s="182" t="s">
        <v>798</v>
      </c>
      <c r="D763" s="200"/>
    </row>
    <row r="764" s="173" customFormat="1" customHeight="1" spans="1:4">
      <c r="A764" s="180"/>
      <c r="B764" s="201"/>
      <c r="C764" s="198" t="s">
        <v>799</v>
      </c>
      <c r="D764" s="200"/>
    </row>
    <row r="765" s="173" customFormat="1" customHeight="1" spans="1:4">
      <c r="A765" s="180">
        <v>310</v>
      </c>
      <c r="B765" s="199" t="s">
        <v>800</v>
      </c>
      <c r="C765" s="182" t="s">
        <v>801</v>
      </c>
      <c r="D765" s="200"/>
    </row>
    <row r="766" s="173" customFormat="1" customHeight="1" spans="1:4">
      <c r="A766" s="180"/>
      <c r="B766" s="201"/>
      <c r="C766" s="184" t="s">
        <v>802</v>
      </c>
      <c r="D766" s="200"/>
    </row>
    <row r="767" s="173" customFormat="1" customHeight="1" spans="1:4">
      <c r="A767" s="178" t="s">
        <v>803</v>
      </c>
      <c r="B767" s="179"/>
      <c r="C767" s="179"/>
      <c r="D767" s="179"/>
    </row>
    <row r="768" s="173" customFormat="1" customHeight="1" spans="1:4">
      <c r="A768" s="180">
        <v>311</v>
      </c>
      <c r="B768" s="187" t="s">
        <v>804</v>
      </c>
      <c r="C768" s="196" t="s">
        <v>805</v>
      </c>
      <c r="D768" s="180"/>
    </row>
    <row r="769" s="173" customFormat="1" customHeight="1" spans="1:4">
      <c r="A769" s="180"/>
      <c r="B769" s="188"/>
      <c r="C769" s="197"/>
      <c r="D769" s="180"/>
    </row>
    <row r="770" s="173" customFormat="1" customHeight="1" spans="1:4">
      <c r="A770" s="180">
        <v>312</v>
      </c>
      <c r="B770" s="187" t="s">
        <v>806</v>
      </c>
      <c r="C770" s="196" t="s">
        <v>807</v>
      </c>
      <c r="D770" s="180"/>
    </row>
    <row r="771" s="173" customFormat="1" customHeight="1" spans="1:4">
      <c r="A771" s="180"/>
      <c r="B771" s="188"/>
      <c r="C771" s="197"/>
      <c r="D771" s="180"/>
    </row>
    <row r="772" s="173" customFormat="1" ht="50" customHeight="1" spans="1:4">
      <c r="A772" s="180">
        <v>313</v>
      </c>
      <c r="B772" s="221" t="s">
        <v>808</v>
      </c>
      <c r="C772" s="221" t="s">
        <v>807</v>
      </c>
      <c r="D772" s="180"/>
    </row>
    <row r="773" s="173" customFormat="1" ht="50" customHeight="1" spans="1:4">
      <c r="A773" s="180">
        <v>314</v>
      </c>
      <c r="B773" s="221" t="s">
        <v>809</v>
      </c>
      <c r="C773" s="181" t="s">
        <v>807</v>
      </c>
      <c r="D773" s="180"/>
    </row>
    <row r="774" s="173" customFormat="1" customHeight="1" spans="1:4">
      <c r="A774" s="180">
        <v>315</v>
      </c>
      <c r="B774" s="199" t="s">
        <v>810</v>
      </c>
      <c r="C774" s="181" t="s">
        <v>811</v>
      </c>
      <c r="D774" s="200"/>
    </row>
    <row r="775" s="173" customFormat="1" customHeight="1" spans="1:4">
      <c r="A775" s="180"/>
      <c r="B775" s="201"/>
      <c r="C775" s="209" t="s">
        <v>812</v>
      </c>
      <c r="D775" s="200"/>
    </row>
    <row r="776" s="173" customFormat="1" customHeight="1" spans="1:4">
      <c r="A776" s="180">
        <v>316</v>
      </c>
      <c r="B776" s="187" t="s">
        <v>813</v>
      </c>
      <c r="C776" s="185" t="s">
        <v>275</v>
      </c>
      <c r="D776" s="180"/>
    </row>
    <row r="777" s="173" customFormat="1" customHeight="1" spans="1:4">
      <c r="A777" s="180"/>
      <c r="B777" s="188"/>
      <c r="C777" s="186"/>
      <c r="D777" s="180"/>
    </row>
    <row r="778" s="173" customFormat="1" customHeight="1" spans="1:4">
      <c r="A778" s="180">
        <v>317</v>
      </c>
      <c r="B778" s="187" t="s">
        <v>814</v>
      </c>
      <c r="C778" s="185" t="s">
        <v>815</v>
      </c>
      <c r="D778" s="180"/>
    </row>
    <row r="779" s="173" customFormat="1" customHeight="1" spans="1:4">
      <c r="A779" s="180"/>
      <c r="B779" s="188"/>
      <c r="C779" s="186"/>
      <c r="D779" s="180"/>
    </row>
    <row r="780" s="173" customFormat="1" customHeight="1" spans="1:4">
      <c r="A780" s="180">
        <v>318</v>
      </c>
      <c r="B780" s="187" t="s">
        <v>816</v>
      </c>
      <c r="C780" s="185" t="s">
        <v>352</v>
      </c>
      <c r="D780" s="180"/>
    </row>
    <row r="781" s="173" customFormat="1" customHeight="1" spans="1:4">
      <c r="A781" s="180"/>
      <c r="B781" s="188"/>
      <c r="C781" s="186"/>
      <c r="D781" s="180"/>
    </row>
    <row r="782" s="173" customFormat="1" customHeight="1" spans="1:4">
      <c r="A782" s="180">
        <v>319</v>
      </c>
      <c r="B782" s="187" t="s">
        <v>817</v>
      </c>
      <c r="C782" s="196" t="s">
        <v>431</v>
      </c>
      <c r="D782" s="180"/>
    </row>
    <row r="783" s="173" customFormat="1" customHeight="1" spans="1:4">
      <c r="A783" s="180"/>
      <c r="B783" s="188"/>
      <c r="C783" s="239"/>
      <c r="D783" s="180"/>
    </row>
    <row r="784" s="173" customFormat="1" customHeight="1" spans="1:4">
      <c r="A784" s="180">
        <v>320</v>
      </c>
      <c r="B784" s="199" t="s">
        <v>818</v>
      </c>
      <c r="C784" s="225" t="s">
        <v>450</v>
      </c>
      <c r="D784" s="200"/>
    </row>
    <row r="785" s="173" customFormat="1" customHeight="1" spans="1:4">
      <c r="A785" s="180"/>
      <c r="B785" s="201"/>
      <c r="C785" s="209" t="s">
        <v>819</v>
      </c>
      <c r="D785" s="200"/>
    </row>
    <row r="786" s="173" customFormat="1" customHeight="1" spans="1:4">
      <c r="A786" s="180">
        <v>321</v>
      </c>
      <c r="B786" s="187" t="s">
        <v>820</v>
      </c>
      <c r="C786" s="185" t="s">
        <v>262</v>
      </c>
      <c r="D786" s="180"/>
    </row>
    <row r="787" s="173" customFormat="1" customHeight="1" spans="1:4">
      <c r="A787" s="180"/>
      <c r="B787" s="188"/>
      <c r="C787" s="186"/>
      <c r="D787" s="180"/>
    </row>
    <row r="788" s="173" customFormat="1" customHeight="1" spans="1:4">
      <c r="A788" s="180">
        <v>322</v>
      </c>
      <c r="B788" s="187" t="s">
        <v>821</v>
      </c>
      <c r="C788" s="196" t="s">
        <v>329</v>
      </c>
      <c r="D788" s="180"/>
    </row>
    <row r="789" s="173" customFormat="1" customHeight="1" spans="1:4">
      <c r="A789" s="180"/>
      <c r="B789" s="188"/>
      <c r="C789" s="197"/>
      <c r="D789" s="180"/>
    </row>
    <row r="790" s="173" customFormat="1" ht="50" customHeight="1" spans="1:4">
      <c r="A790" s="180">
        <v>323</v>
      </c>
      <c r="B790" s="221" t="s">
        <v>822</v>
      </c>
      <c r="C790" s="196" t="s">
        <v>377</v>
      </c>
      <c r="D790" s="180"/>
    </row>
    <row r="791" s="173" customFormat="1" customHeight="1" spans="1:4">
      <c r="A791" s="180">
        <v>324</v>
      </c>
      <c r="B791" s="187" t="s">
        <v>823</v>
      </c>
      <c r="C791" s="196" t="s">
        <v>824</v>
      </c>
      <c r="D791" s="180"/>
    </row>
    <row r="792" s="173" customFormat="1" customHeight="1" spans="1:4">
      <c r="A792" s="180"/>
      <c r="B792" s="188"/>
      <c r="C792" s="197"/>
      <c r="D792" s="180"/>
    </row>
    <row r="793" s="173" customFormat="1" ht="50" customHeight="1" spans="1:4">
      <c r="A793" s="180">
        <v>325</v>
      </c>
      <c r="B793" s="221" t="s">
        <v>825</v>
      </c>
      <c r="C793" s="221" t="s">
        <v>826</v>
      </c>
      <c r="D793" s="180"/>
    </row>
    <row r="794" s="173" customFormat="1" customHeight="1" spans="1:4">
      <c r="A794" s="180">
        <v>326</v>
      </c>
      <c r="B794" s="187" t="s">
        <v>827</v>
      </c>
      <c r="C794" s="196" t="s">
        <v>828</v>
      </c>
      <c r="D794" s="197"/>
    </row>
    <row r="795" s="173" customFormat="1" customHeight="1" spans="1:4">
      <c r="A795" s="180"/>
      <c r="B795" s="188"/>
      <c r="C795" s="197"/>
      <c r="D795" s="197"/>
    </row>
    <row r="796" s="173" customFormat="1" customHeight="1" spans="1:4">
      <c r="A796" s="180">
        <v>327</v>
      </c>
      <c r="B796" s="187" t="s">
        <v>829</v>
      </c>
      <c r="C796" s="225" t="s">
        <v>830</v>
      </c>
      <c r="D796" s="180"/>
    </row>
    <row r="797" s="173" customFormat="1" customHeight="1" spans="1:4">
      <c r="A797" s="180"/>
      <c r="B797" s="188"/>
      <c r="C797" s="247"/>
      <c r="D797" s="180"/>
    </row>
    <row r="798" s="173" customFormat="1" customHeight="1" spans="1:4">
      <c r="A798" s="180">
        <v>328</v>
      </c>
      <c r="B798" s="187" t="s">
        <v>831</v>
      </c>
      <c r="C798" s="196" t="s">
        <v>295</v>
      </c>
      <c r="D798" s="197"/>
    </row>
    <row r="799" s="173" customFormat="1" customHeight="1" spans="1:4">
      <c r="A799" s="180"/>
      <c r="B799" s="188"/>
      <c r="C799" s="197"/>
      <c r="D799" s="197"/>
    </row>
    <row r="800" s="173" customFormat="1" customHeight="1" spans="1:4">
      <c r="A800" s="180">
        <v>329</v>
      </c>
      <c r="B800" s="187" t="s">
        <v>832</v>
      </c>
      <c r="C800" s="196" t="s">
        <v>401</v>
      </c>
      <c r="D800" s="280"/>
    </row>
    <row r="801" s="173" customFormat="1" customHeight="1" spans="1:4">
      <c r="A801" s="180"/>
      <c r="B801" s="188"/>
      <c r="C801" s="197"/>
      <c r="D801" s="280"/>
    </row>
    <row r="802" s="173" customFormat="1" customHeight="1" spans="1:4">
      <c r="A802" s="178" t="s">
        <v>833</v>
      </c>
      <c r="B802" s="179"/>
      <c r="C802" s="179"/>
      <c r="D802" s="179"/>
    </row>
    <row r="803" s="173" customFormat="1" customHeight="1" spans="1:4">
      <c r="A803" s="180">
        <v>330</v>
      </c>
      <c r="B803" s="187" t="s">
        <v>834</v>
      </c>
      <c r="C803" s="185" t="s">
        <v>454</v>
      </c>
      <c r="D803" s="180"/>
    </row>
    <row r="804" s="173" customFormat="1" customHeight="1" spans="1:4">
      <c r="A804" s="180"/>
      <c r="B804" s="188"/>
      <c r="C804" s="186"/>
      <c r="D804" s="180"/>
    </row>
    <row r="805" s="173" customFormat="1" customHeight="1" spans="1:4">
      <c r="A805" s="180">
        <v>331</v>
      </c>
      <c r="B805" s="187" t="s">
        <v>835</v>
      </c>
      <c r="C805" s="185" t="s">
        <v>836</v>
      </c>
      <c r="D805" s="180"/>
    </row>
    <row r="806" s="173" customFormat="1" customHeight="1" spans="1:4">
      <c r="A806" s="180"/>
      <c r="B806" s="188"/>
      <c r="C806" s="186"/>
      <c r="D806" s="180"/>
    </row>
    <row r="807" s="173" customFormat="1" customHeight="1" spans="1:4">
      <c r="A807" s="180">
        <v>332</v>
      </c>
      <c r="B807" s="187" t="s">
        <v>837</v>
      </c>
      <c r="C807" s="185" t="s">
        <v>329</v>
      </c>
      <c r="D807" s="180"/>
    </row>
    <row r="808" s="173" customFormat="1" customHeight="1" spans="1:4">
      <c r="A808" s="180"/>
      <c r="B808" s="188"/>
      <c r="C808" s="186"/>
      <c r="D808" s="180"/>
    </row>
    <row r="809" s="173" customFormat="1" customHeight="1" spans="1:4">
      <c r="A809" s="180">
        <v>333</v>
      </c>
      <c r="B809" s="187" t="s">
        <v>838</v>
      </c>
      <c r="C809" s="185" t="s">
        <v>38</v>
      </c>
      <c r="D809" s="180"/>
    </row>
    <row r="810" s="173" customFormat="1" customHeight="1" spans="1:4">
      <c r="A810" s="180"/>
      <c r="B810" s="188"/>
      <c r="C810" s="186"/>
      <c r="D810" s="180"/>
    </row>
    <row r="811" s="173" customFormat="1" customHeight="1" spans="1:4">
      <c r="A811" s="178" t="s">
        <v>839</v>
      </c>
      <c r="B811" s="179"/>
      <c r="C811" s="179"/>
      <c r="D811" s="179"/>
    </row>
    <row r="812" s="173" customFormat="1" customHeight="1" spans="1:4">
      <c r="A812" s="180">
        <v>334</v>
      </c>
      <c r="B812" s="187" t="s">
        <v>840</v>
      </c>
      <c r="C812" s="196" t="s">
        <v>738</v>
      </c>
      <c r="D812" s="210" t="s">
        <v>39</v>
      </c>
    </row>
    <row r="813" s="173" customFormat="1" customHeight="1" spans="1:4">
      <c r="A813" s="180"/>
      <c r="B813" s="188"/>
      <c r="C813" s="197"/>
      <c r="D813" s="180"/>
    </row>
    <row r="814" s="173" customFormat="1" customHeight="1" spans="1:4">
      <c r="A814" s="178" t="s">
        <v>841</v>
      </c>
      <c r="B814" s="179"/>
      <c r="C814" s="179"/>
      <c r="D814" s="179"/>
    </row>
    <row r="815" s="173" customFormat="1" customHeight="1" spans="1:4">
      <c r="A815" s="180">
        <v>335</v>
      </c>
      <c r="B815" s="187" t="s">
        <v>842</v>
      </c>
      <c r="C815" s="185" t="s">
        <v>346</v>
      </c>
      <c r="D815" s="180"/>
    </row>
    <row r="816" s="173" customFormat="1" customHeight="1" spans="1:4">
      <c r="A816" s="180"/>
      <c r="B816" s="188"/>
      <c r="C816" s="212"/>
      <c r="D816" s="180"/>
    </row>
    <row r="817" s="173" customFormat="1" customHeight="1" spans="1:4">
      <c r="A817" s="180">
        <v>336</v>
      </c>
      <c r="B817" s="199" t="s">
        <v>843</v>
      </c>
      <c r="C817" s="182" t="s">
        <v>844</v>
      </c>
      <c r="D817" s="200"/>
    </row>
    <row r="818" s="173" customFormat="1" customHeight="1" spans="1:4">
      <c r="A818" s="180"/>
      <c r="B818" s="201"/>
      <c r="C818" s="184" t="s">
        <v>845</v>
      </c>
      <c r="D818" s="200"/>
    </row>
    <row r="819" s="173" customFormat="1" ht="50" customHeight="1" spans="1:4">
      <c r="A819" s="178" t="s">
        <v>846</v>
      </c>
      <c r="B819" s="179"/>
      <c r="C819" s="179"/>
      <c r="D819" s="179"/>
    </row>
    <row r="820" s="173" customFormat="1" customHeight="1" spans="1:4">
      <c r="A820" s="180">
        <v>337</v>
      </c>
      <c r="B820" s="187" t="s">
        <v>847</v>
      </c>
      <c r="C820" s="185" t="s">
        <v>848</v>
      </c>
      <c r="D820" s="180"/>
    </row>
    <row r="821" s="173" customFormat="1" customHeight="1" spans="1:4">
      <c r="A821" s="180"/>
      <c r="B821" s="188"/>
      <c r="C821" s="186"/>
      <c r="D821" s="180"/>
    </row>
    <row r="822" s="173" customFormat="1" ht="50" customHeight="1" spans="1:4">
      <c r="A822" s="180">
        <v>338</v>
      </c>
      <c r="B822" s="221" t="s">
        <v>849</v>
      </c>
      <c r="C822" s="181" t="s">
        <v>850</v>
      </c>
      <c r="D822" s="180"/>
    </row>
    <row r="823" s="173" customFormat="1" customHeight="1" spans="1:4">
      <c r="A823" s="180">
        <v>339</v>
      </c>
      <c r="B823" s="199" t="s">
        <v>851</v>
      </c>
      <c r="C823" s="182" t="s">
        <v>385</v>
      </c>
      <c r="D823" s="200"/>
    </row>
    <row r="824" s="173" customFormat="1" customHeight="1" spans="1:4">
      <c r="A824" s="180"/>
      <c r="B824" s="216"/>
      <c r="C824" s="198" t="s">
        <v>852</v>
      </c>
      <c r="D824" s="200"/>
    </row>
    <row r="825" s="173" customFormat="1" customHeight="1" spans="1:4">
      <c r="A825" s="180"/>
      <c r="B825" s="201"/>
      <c r="C825" s="198" t="s">
        <v>853</v>
      </c>
      <c r="D825" s="200"/>
    </row>
    <row r="826" s="173" customFormat="1" customHeight="1" spans="1:4">
      <c r="A826" s="180">
        <v>340</v>
      </c>
      <c r="B826" s="199" t="s">
        <v>854</v>
      </c>
      <c r="C826" s="182" t="s">
        <v>855</v>
      </c>
      <c r="D826" s="231" t="s">
        <v>39</v>
      </c>
    </row>
    <row r="827" s="173" customFormat="1" customHeight="1" spans="1:4">
      <c r="A827" s="180"/>
      <c r="B827" s="201"/>
      <c r="C827" s="184" t="s">
        <v>41</v>
      </c>
      <c r="D827" s="200"/>
    </row>
    <row r="828" s="173" customFormat="1" ht="50" customHeight="1" spans="1:4">
      <c r="A828" s="180">
        <v>341</v>
      </c>
      <c r="B828" s="221" t="s">
        <v>856</v>
      </c>
      <c r="C828" s="185" t="s">
        <v>369</v>
      </c>
      <c r="D828" s="180"/>
    </row>
    <row r="829" s="173" customFormat="1" ht="50" customHeight="1" spans="1:4">
      <c r="A829" s="180">
        <v>342</v>
      </c>
      <c r="B829" s="221" t="s">
        <v>857</v>
      </c>
      <c r="C829" s="185" t="s">
        <v>267</v>
      </c>
      <c r="D829" s="180"/>
    </row>
    <row r="830" s="173" customFormat="1" customHeight="1" spans="1:4">
      <c r="A830" s="178" t="s">
        <v>858</v>
      </c>
      <c r="B830" s="179"/>
      <c r="C830" s="179"/>
      <c r="D830" s="179"/>
    </row>
    <row r="831" s="173" customFormat="1" customHeight="1" spans="1:4">
      <c r="A831" s="180">
        <v>343</v>
      </c>
      <c r="B831" s="199" t="s">
        <v>859</v>
      </c>
      <c r="C831" s="182" t="s">
        <v>860</v>
      </c>
      <c r="D831" s="231" t="s">
        <v>861</v>
      </c>
    </row>
    <row r="832" s="173" customFormat="1" customHeight="1" spans="1:4">
      <c r="A832" s="180"/>
      <c r="B832" s="201"/>
      <c r="C832" s="198" t="s">
        <v>862</v>
      </c>
      <c r="D832" s="200"/>
    </row>
    <row r="833" s="173" customFormat="1" customHeight="1" spans="1:4">
      <c r="A833" s="180">
        <v>344</v>
      </c>
      <c r="B833" s="199" t="s">
        <v>863</v>
      </c>
      <c r="C833" s="182" t="s">
        <v>864</v>
      </c>
      <c r="D833" s="200"/>
    </row>
    <row r="834" s="173" customFormat="1" customHeight="1" spans="1:4">
      <c r="A834" s="180"/>
      <c r="B834" s="201"/>
      <c r="C834" s="198" t="s">
        <v>865</v>
      </c>
      <c r="D834" s="200"/>
    </row>
    <row r="835" s="173" customFormat="1" ht="50" customHeight="1" spans="1:4">
      <c r="A835" s="202">
        <v>345</v>
      </c>
      <c r="B835" s="243" t="s">
        <v>866</v>
      </c>
      <c r="C835" s="182" t="s">
        <v>867</v>
      </c>
      <c r="D835" s="261"/>
    </row>
    <row r="836" s="172" customFormat="1" ht="50" customHeight="1" spans="1:4">
      <c r="A836" s="207"/>
      <c r="B836" s="201"/>
      <c r="C836" s="223" t="s">
        <v>868</v>
      </c>
      <c r="D836" s="242"/>
    </row>
    <row r="837" s="173" customFormat="1" customHeight="1" spans="1:4">
      <c r="A837" s="180">
        <v>346</v>
      </c>
      <c r="B837" s="187" t="s">
        <v>869</v>
      </c>
      <c r="C837" s="209" t="s">
        <v>870</v>
      </c>
      <c r="D837" s="210" t="s">
        <v>39</v>
      </c>
    </row>
    <row r="838" s="173" customFormat="1" customHeight="1" spans="1:4">
      <c r="A838" s="180"/>
      <c r="B838" s="188"/>
      <c r="C838" s="197"/>
      <c r="D838" s="180"/>
    </row>
    <row r="839" s="173" customFormat="1" customHeight="1" spans="1:4">
      <c r="A839" s="175" t="s">
        <v>871</v>
      </c>
      <c r="B839" s="176"/>
      <c r="C839" s="255"/>
      <c r="D839" s="176"/>
    </row>
    <row r="840" s="173" customFormat="1" customHeight="1" spans="1:4">
      <c r="A840" s="177" t="s">
        <v>1</v>
      </c>
      <c r="B840" s="177" t="s">
        <v>2</v>
      </c>
      <c r="C840" s="177" t="s">
        <v>3</v>
      </c>
      <c r="D840" s="177" t="s">
        <v>4</v>
      </c>
    </row>
    <row r="841" s="173" customFormat="1" customHeight="1" spans="1:4">
      <c r="A841" s="180">
        <v>347</v>
      </c>
      <c r="B841" s="187" t="s">
        <v>872</v>
      </c>
      <c r="C841" s="185" t="s">
        <v>873</v>
      </c>
      <c r="D841" s="180"/>
    </row>
    <row r="842" s="173" customFormat="1" customHeight="1" spans="1:4">
      <c r="A842" s="180"/>
      <c r="B842" s="188"/>
      <c r="C842" s="212"/>
      <c r="D842" s="180"/>
    </row>
    <row r="843" s="173" customFormat="1" customHeight="1" spans="1:4">
      <c r="A843" s="180">
        <v>348</v>
      </c>
      <c r="B843" s="199" t="s">
        <v>874</v>
      </c>
      <c r="C843" s="182" t="s">
        <v>147</v>
      </c>
      <c r="D843" s="200"/>
    </row>
    <row r="844" s="173" customFormat="1" customHeight="1" spans="1:4">
      <c r="A844" s="180"/>
      <c r="B844" s="201"/>
      <c r="C844" s="184" t="s">
        <v>875</v>
      </c>
      <c r="D844" s="200"/>
    </row>
    <row r="845" s="173" customFormat="1" customHeight="1" spans="1:4">
      <c r="A845" s="180">
        <v>349</v>
      </c>
      <c r="B845" s="187" t="s">
        <v>876</v>
      </c>
      <c r="C845" s="184" t="s">
        <v>267</v>
      </c>
      <c r="D845" s="180"/>
    </row>
    <row r="846" s="173" customFormat="1" customHeight="1" spans="1:4">
      <c r="A846" s="180"/>
      <c r="B846" s="188"/>
      <c r="C846" s="212"/>
      <c r="D846" s="180"/>
    </row>
    <row r="847" s="173" customFormat="1" customHeight="1" spans="1:4">
      <c r="A847" s="180">
        <v>350</v>
      </c>
      <c r="B847" s="199" t="s">
        <v>877</v>
      </c>
      <c r="C847" s="182" t="s">
        <v>472</v>
      </c>
      <c r="D847" s="200"/>
    </row>
    <row r="848" s="173" customFormat="1" customHeight="1" spans="1:4">
      <c r="A848" s="180"/>
      <c r="B848" s="201"/>
      <c r="C848" s="198" t="s">
        <v>878</v>
      </c>
      <c r="D848" s="200"/>
    </row>
    <row r="849" s="173" customFormat="1" customHeight="1" spans="1:4">
      <c r="A849" s="180">
        <v>351</v>
      </c>
      <c r="B849" s="199" t="s">
        <v>879</v>
      </c>
      <c r="C849" s="181" t="s">
        <v>369</v>
      </c>
      <c r="D849" s="200"/>
    </row>
    <row r="850" s="173" customFormat="1" customHeight="1" spans="1:4">
      <c r="A850" s="180"/>
      <c r="B850" s="216"/>
      <c r="C850" s="279" t="s">
        <v>880</v>
      </c>
      <c r="D850" s="200"/>
    </row>
    <row r="851" s="173" customFormat="1" customHeight="1" spans="1:4">
      <c r="A851" s="180"/>
      <c r="B851" s="201"/>
      <c r="C851" s="223" t="s">
        <v>881</v>
      </c>
      <c r="D851" s="200"/>
    </row>
    <row r="852" s="172" customFormat="1" customHeight="1" spans="1:4">
      <c r="A852" s="202">
        <v>352</v>
      </c>
      <c r="B852" s="187" t="s">
        <v>882</v>
      </c>
      <c r="C852" s="181" t="s">
        <v>369</v>
      </c>
      <c r="D852" s="261"/>
    </row>
    <row r="853" s="173" customFormat="1" customHeight="1" spans="1:4">
      <c r="A853" s="205"/>
      <c r="B853" s="257"/>
      <c r="C853" s="279" t="s">
        <v>883</v>
      </c>
      <c r="D853" s="269"/>
    </row>
    <row r="854" s="173" customFormat="1" customHeight="1" spans="1:4">
      <c r="A854" s="207"/>
      <c r="B854" s="188"/>
      <c r="C854" s="223" t="s">
        <v>884</v>
      </c>
      <c r="D854" s="242"/>
    </row>
    <row r="855" s="173" customFormat="1" customHeight="1" spans="1:4">
      <c r="A855" s="175" t="s">
        <v>885</v>
      </c>
      <c r="B855" s="176"/>
      <c r="C855" s="255"/>
      <c r="D855" s="176"/>
    </row>
    <row r="856" s="173" customFormat="1" customHeight="1" spans="1:4">
      <c r="A856" s="177" t="s">
        <v>1</v>
      </c>
      <c r="B856" s="177" t="s">
        <v>2</v>
      </c>
      <c r="C856" s="177" t="s">
        <v>3</v>
      </c>
      <c r="D856" s="177" t="s">
        <v>4</v>
      </c>
    </row>
    <row r="857" s="173" customFormat="1" customHeight="1" spans="1:4">
      <c r="A857" s="180">
        <v>353</v>
      </c>
      <c r="B857" s="187" t="s">
        <v>886</v>
      </c>
      <c r="C857" s="185" t="s">
        <v>38</v>
      </c>
      <c r="D857" s="180"/>
    </row>
    <row r="858" s="173" customFormat="1" customHeight="1" spans="1:4">
      <c r="A858" s="180"/>
      <c r="B858" s="188"/>
      <c r="C858" s="186"/>
      <c r="D858" s="180"/>
    </row>
    <row r="859" s="173" customFormat="1" customHeight="1" spans="1:4">
      <c r="A859" s="180">
        <v>354</v>
      </c>
      <c r="B859" s="187" t="s">
        <v>887</v>
      </c>
      <c r="C859" s="185" t="s">
        <v>888</v>
      </c>
      <c r="D859" s="210" t="s">
        <v>39</v>
      </c>
    </row>
    <row r="860" s="173" customFormat="1" customHeight="1" spans="1:4">
      <c r="A860" s="180"/>
      <c r="B860" s="188"/>
      <c r="C860" s="212"/>
      <c r="D860" s="180"/>
    </row>
    <row r="861" s="173" customFormat="1" customHeight="1" spans="1:4">
      <c r="A861" s="202">
        <v>355</v>
      </c>
      <c r="B861" s="240" t="s">
        <v>889</v>
      </c>
      <c r="C861" s="182" t="s">
        <v>890</v>
      </c>
      <c r="D861" s="241" t="s">
        <v>39</v>
      </c>
    </row>
    <row r="862" s="173" customFormat="1" customHeight="1" spans="1:4">
      <c r="A862" s="207"/>
      <c r="B862" s="215"/>
      <c r="C862" s="227" t="s">
        <v>891</v>
      </c>
      <c r="D862" s="242"/>
    </row>
    <row r="863" s="173" customFormat="1" customHeight="1" spans="1:4">
      <c r="A863" s="180">
        <v>356</v>
      </c>
      <c r="B863" s="199" t="s">
        <v>892</v>
      </c>
      <c r="C863" s="182" t="s">
        <v>893</v>
      </c>
      <c r="D863" s="231" t="s">
        <v>39</v>
      </c>
    </row>
    <row r="864" s="173" customFormat="1" customHeight="1" spans="1:4">
      <c r="A864" s="180"/>
      <c r="B864" s="216"/>
      <c r="C864" s="198" t="s">
        <v>675</v>
      </c>
      <c r="D864" s="200"/>
    </row>
    <row r="865" s="173" customFormat="1" ht="50" customHeight="1" spans="1:4">
      <c r="A865" s="180">
        <v>357</v>
      </c>
      <c r="B865" s="196" t="s">
        <v>894</v>
      </c>
      <c r="C865" s="196" t="s">
        <v>895</v>
      </c>
      <c r="D865" s="210" t="s">
        <v>39</v>
      </c>
    </row>
    <row r="866" s="172" customFormat="1" ht="50" customHeight="1" spans="1:4">
      <c r="A866" s="180">
        <v>358</v>
      </c>
      <c r="B866" s="196" t="s">
        <v>896</v>
      </c>
      <c r="C866" s="225" t="s">
        <v>897</v>
      </c>
      <c r="D866" s="210" t="s">
        <v>39</v>
      </c>
    </row>
    <row r="867" s="173" customFormat="1" customHeight="1" spans="1:4">
      <c r="A867" s="202">
        <v>359</v>
      </c>
      <c r="B867" s="213" t="s">
        <v>898</v>
      </c>
      <c r="C867" s="225" t="s">
        <v>401</v>
      </c>
      <c r="D867" s="241" t="s">
        <v>39</v>
      </c>
    </row>
    <row r="868" s="173" customFormat="1" customHeight="1" spans="1:4">
      <c r="A868" s="207"/>
      <c r="B868" s="215"/>
      <c r="C868" s="209" t="s">
        <v>899</v>
      </c>
      <c r="D868" s="242"/>
    </row>
    <row r="869" s="173" customFormat="1" customHeight="1" spans="1:4">
      <c r="A869" s="175" t="s">
        <v>900</v>
      </c>
      <c r="B869" s="176"/>
      <c r="C869" s="255"/>
      <c r="D869" s="176"/>
    </row>
    <row r="870" s="173" customFormat="1" customHeight="1" spans="1:4">
      <c r="A870" s="177" t="s">
        <v>1</v>
      </c>
      <c r="B870" s="177" t="s">
        <v>2</v>
      </c>
      <c r="C870" s="177" t="s">
        <v>3</v>
      </c>
      <c r="D870" s="177" t="s">
        <v>4</v>
      </c>
    </row>
    <row r="871" s="173" customFormat="1" customHeight="1" spans="1:4">
      <c r="A871" s="178" t="s">
        <v>901</v>
      </c>
      <c r="B871" s="179"/>
      <c r="C871" s="179"/>
      <c r="D871" s="179"/>
    </row>
    <row r="872" s="173" customFormat="1" customHeight="1" spans="1:4">
      <c r="A872" s="180">
        <v>360</v>
      </c>
      <c r="B872" s="187" t="s">
        <v>902</v>
      </c>
      <c r="C872" s="185" t="s">
        <v>903</v>
      </c>
      <c r="D872" s="210" t="s">
        <v>39</v>
      </c>
    </row>
    <row r="873" s="173" customFormat="1" customHeight="1" spans="1:4">
      <c r="A873" s="180"/>
      <c r="B873" s="188"/>
      <c r="C873" s="212"/>
      <c r="D873" s="180"/>
    </row>
    <row r="874" s="173" customFormat="1" customHeight="1" spans="1:4">
      <c r="A874" s="180">
        <v>361</v>
      </c>
      <c r="B874" s="199" t="s">
        <v>904</v>
      </c>
      <c r="C874" s="182" t="s">
        <v>55</v>
      </c>
      <c r="D874" s="231" t="s">
        <v>39</v>
      </c>
    </row>
    <row r="875" s="173" customFormat="1" customHeight="1" spans="1:4">
      <c r="A875" s="180"/>
      <c r="B875" s="201"/>
      <c r="C875" s="184" t="s">
        <v>905</v>
      </c>
      <c r="D875" s="200"/>
    </row>
    <row r="876" s="173" customFormat="1" customHeight="1" spans="1:4">
      <c r="A876" s="180">
        <v>362</v>
      </c>
      <c r="B876" s="187" t="s">
        <v>906</v>
      </c>
      <c r="C876" s="209" t="s">
        <v>28</v>
      </c>
      <c r="D876" s="210" t="s">
        <v>39</v>
      </c>
    </row>
    <row r="877" s="173" customFormat="1" customHeight="1" spans="1:4">
      <c r="A877" s="180"/>
      <c r="B877" s="188"/>
      <c r="C877" s="197"/>
      <c r="D877" s="180"/>
    </row>
    <row r="878" s="173" customFormat="1" customHeight="1" spans="1:4">
      <c r="A878" s="180">
        <v>363</v>
      </c>
      <c r="B878" s="199" t="s">
        <v>907</v>
      </c>
      <c r="C878" s="182" t="s">
        <v>392</v>
      </c>
      <c r="D878" s="210" t="s">
        <v>39</v>
      </c>
    </row>
    <row r="879" s="173" customFormat="1" customHeight="1" spans="1:4">
      <c r="A879" s="180"/>
      <c r="B879" s="201"/>
      <c r="C879" s="198" t="s">
        <v>908</v>
      </c>
      <c r="D879" s="180"/>
    </row>
    <row r="880" s="173" customFormat="1" customHeight="1" spans="1:4">
      <c r="A880" s="202">
        <v>364</v>
      </c>
      <c r="B880" s="243" t="s">
        <v>909</v>
      </c>
      <c r="C880" s="182" t="s">
        <v>910</v>
      </c>
      <c r="D880" s="241" t="s">
        <v>39</v>
      </c>
    </row>
    <row r="881" s="173" customFormat="1" customHeight="1" spans="1:4">
      <c r="A881" s="207"/>
      <c r="B881" s="201"/>
      <c r="C881" s="223" t="s">
        <v>911</v>
      </c>
      <c r="D881" s="242"/>
    </row>
    <row r="882" s="173" customFormat="1" ht="50" customHeight="1" spans="1:4">
      <c r="A882" s="178" t="s">
        <v>912</v>
      </c>
      <c r="B882" s="179"/>
      <c r="C882" s="179"/>
      <c r="D882" s="179"/>
    </row>
    <row r="883" s="173" customFormat="1" customHeight="1" spans="1:4">
      <c r="A883" s="180">
        <v>365</v>
      </c>
      <c r="B883" s="199" t="s">
        <v>913</v>
      </c>
      <c r="C883" s="182" t="s">
        <v>275</v>
      </c>
      <c r="D883" s="231" t="s">
        <v>39</v>
      </c>
    </row>
    <row r="884" s="173" customFormat="1" customHeight="1" spans="1:4">
      <c r="A884" s="180"/>
      <c r="B884" s="216"/>
      <c r="C884" s="198" t="s">
        <v>914</v>
      </c>
      <c r="D884" s="200"/>
    </row>
    <row r="885" s="173" customFormat="1" customHeight="1" spans="1:4">
      <c r="A885" s="180"/>
      <c r="B885" s="201"/>
      <c r="C885" s="184" t="s">
        <v>915</v>
      </c>
      <c r="D885" s="200"/>
    </row>
    <row r="886" s="173" customFormat="1" customHeight="1" spans="1:4">
      <c r="A886" s="180">
        <v>366</v>
      </c>
      <c r="B886" s="187" t="s">
        <v>916</v>
      </c>
      <c r="C886" s="209" t="s">
        <v>917</v>
      </c>
      <c r="D886" s="210" t="s">
        <v>39</v>
      </c>
    </row>
    <row r="887" s="173" customFormat="1" customHeight="1" spans="1:4">
      <c r="A887" s="180"/>
      <c r="B887" s="188"/>
      <c r="C887" s="197"/>
      <c r="D887" s="180"/>
    </row>
    <row r="888" s="173" customFormat="1" customHeight="1" spans="1:4">
      <c r="A888" s="180">
        <v>367</v>
      </c>
      <c r="B888" s="187" t="s">
        <v>918</v>
      </c>
      <c r="C888" s="185" t="s">
        <v>348</v>
      </c>
      <c r="D888" s="210" t="s">
        <v>39</v>
      </c>
    </row>
    <row r="889" s="173" customFormat="1" customHeight="1" spans="1:4">
      <c r="A889" s="180"/>
      <c r="B889" s="188"/>
      <c r="C889" s="186"/>
      <c r="D889" s="180"/>
    </row>
    <row r="890" s="173" customFormat="1" customHeight="1" spans="1:4">
      <c r="A890" s="180">
        <v>368</v>
      </c>
      <c r="B890" s="187" t="s">
        <v>919</v>
      </c>
      <c r="C890" s="185" t="s">
        <v>920</v>
      </c>
      <c r="D890" s="210" t="s">
        <v>39</v>
      </c>
    </row>
    <row r="891" s="173" customFormat="1" customHeight="1" spans="1:4">
      <c r="A891" s="180"/>
      <c r="B891" s="188"/>
      <c r="C891" s="186"/>
      <c r="D891" s="180"/>
    </row>
    <row r="892" s="173" customFormat="1" customHeight="1" spans="1:4">
      <c r="A892" s="180">
        <v>369</v>
      </c>
      <c r="B892" s="187" t="s">
        <v>921</v>
      </c>
      <c r="C892" s="185" t="s">
        <v>83</v>
      </c>
      <c r="D892" s="210" t="s">
        <v>39</v>
      </c>
    </row>
    <row r="893" s="173" customFormat="1" customHeight="1" spans="1:4">
      <c r="A893" s="180"/>
      <c r="B893" s="188"/>
      <c r="C893" s="186"/>
      <c r="D893" s="180"/>
    </row>
    <row r="894" s="173" customFormat="1" customHeight="1" spans="1:4">
      <c r="A894" s="180">
        <v>370</v>
      </c>
      <c r="B894" s="187" t="s">
        <v>922</v>
      </c>
      <c r="C894" s="185" t="s">
        <v>923</v>
      </c>
      <c r="D894" s="210" t="s">
        <v>39</v>
      </c>
    </row>
    <row r="895" s="173" customFormat="1" customHeight="1" spans="1:4">
      <c r="A895" s="180"/>
      <c r="B895" s="188"/>
      <c r="C895" s="186"/>
      <c r="D895" s="180"/>
    </row>
    <row r="896" s="173" customFormat="1" customHeight="1" spans="1:4">
      <c r="A896" s="180">
        <v>371</v>
      </c>
      <c r="B896" s="187" t="s">
        <v>924</v>
      </c>
      <c r="C896" s="196" t="s">
        <v>925</v>
      </c>
      <c r="D896" s="210" t="s">
        <v>39</v>
      </c>
    </row>
    <row r="897" s="173" customFormat="1" customHeight="1" spans="1:4">
      <c r="A897" s="180"/>
      <c r="B897" s="188"/>
      <c r="C897" s="197"/>
      <c r="D897" s="180"/>
    </row>
    <row r="898" s="173" customFormat="1" customHeight="1" spans="1:4">
      <c r="A898" s="178" t="s">
        <v>926</v>
      </c>
      <c r="B898" s="179"/>
      <c r="C898" s="179"/>
      <c r="D898" s="179"/>
    </row>
    <row r="899" s="173" customFormat="1" customHeight="1" spans="1:4">
      <c r="A899" s="180">
        <v>372</v>
      </c>
      <c r="B899" s="187" t="s">
        <v>927</v>
      </c>
      <c r="C899" s="185" t="s">
        <v>928</v>
      </c>
      <c r="D899" s="210" t="s">
        <v>39</v>
      </c>
    </row>
    <row r="900" s="173" customFormat="1" customHeight="1" spans="1:4">
      <c r="A900" s="180"/>
      <c r="B900" s="188"/>
      <c r="C900" s="186"/>
      <c r="D900" s="180"/>
    </row>
    <row r="901" s="173" customFormat="1" customHeight="1" spans="1:4">
      <c r="A901" s="180">
        <v>373</v>
      </c>
      <c r="B901" s="187" t="s">
        <v>929</v>
      </c>
      <c r="C901" s="185" t="s">
        <v>510</v>
      </c>
      <c r="D901" s="210" t="s">
        <v>39</v>
      </c>
    </row>
    <row r="902" s="173" customFormat="1" customHeight="1" spans="1:4">
      <c r="A902" s="180"/>
      <c r="B902" s="188"/>
      <c r="C902" s="186"/>
      <c r="D902" s="180"/>
    </row>
    <row r="903" s="173" customFormat="1" customHeight="1" spans="1:4">
      <c r="A903" s="180">
        <v>374</v>
      </c>
      <c r="B903" s="187" t="s">
        <v>930</v>
      </c>
      <c r="C903" s="185" t="s">
        <v>613</v>
      </c>
      <c r="D903" s="210" t="s">
        <v>39</v>
      </c>
    </row>
    <row r="904" s="173" customFormat="1" customHeight="1" spans="1:4">
      <c r="A904" s="180"/>
      <c r="B904" s="188"/>
      <c r="C904" s="186"/>
      <c r="D904" s="180"/>
    </row>
    <row r="905" s="173" customFormat="1" customHeight="1" spans="1:4">
      <c r="A905" s="180">
        <v>375</v>
      </c>
      <c r="B905" s="187" t="s">
        <v>931</v>
      </c>
      <c r="C905" s="196" t="s">
        <v>932</v>
      </c>
      <c r="D905" s="210" t="s">
        <v>39</v>
      </c>
    </row>
    <row r="906" s="173" customFormat="1" customHeight="1" spans="1:4">
      <c r="A906" s="180"/>
      <c r="B906" s="188"/>
      <c r="C906" s="197"/>
      <c r="D906" s="180"/>
    </row>
    <row r="907" s="173" customFormat="1" customHeight="1" spans="1:4">
      <c r="A907" s="178" t="s">
        <v>933</v>
      </c>
      <c r="B907" s="179"/>
      <c r="C907" s="179"/>
      <c r="D907" s="179"/>
    </row>
    <row r="908" s="173" customFormat="1" customHeight="1" spans="1:4">
      <c r="A908" s="180">
        <v>376</v>
      </c>
      <c r="B908" s="199" t="s">
        <v>934</v>
      </c>
      <c r="C908" s="182" t="s">
        <v>517</v>
      </c>
      <c r="D908" s="231" t="s">
        <v>39</v>
      </c>
    </row>
    <row r="909" s="173" customFormat="1" customHeight="1" spans="1:4">
      <c r="A909" s="180"/>
      <c r="B909" s="201"/>
      <c r="C909" s="198" t="s">
        <v>935</v>
      </c>
      <c r="D909" s="200"/>
    </row>
    <row r="910" s="173" customFormat="1" customHeight="1" spans="1:4">
      <c r="A910" s="180">
        <v>377</v>
      </c>
      <c r="B910" s="199" t="s">
        <v>936</v>
      </c>
      <c r="C910" s="182" t="s">
        <v>937</v>
      </c>
      <c r="D910" s="231" t="s">
        <v>39</v>
      </c>
    </row>
    <row r="911" s="173" customFormat="1" customHeight="1" spans="1:4">
      <c r="A911" s="180"/>
      <c r="B911" s="201"/>
      <c r="C911" s="184" t="s">
        <v>938</v>
      </c>
      <c r="D911" s="200"/>
    </row>
    <row r="912" s="173" customFormat="1" customHeight="1" spans="1:4">
      <c r="A912" s="180">
        <v>378</v>
      </c>
      <c r="B912" s="187" t="s">
        <v>939</v>
      </c>
      <c r="C912" s="184" t="s">
        <v>940</v>
      </c>
      <c r="D912" s="210" t="s">
        <v>39</v>
      </c>
    </row>
    <row r="913" s="173" customFormat="1" customHeight="1" spans="1:4">
      <c r="A913" s="180"/>
      <c r="B913" s="188"/>
      <c r="C913" s="186"/>
      <c r="D913" s="180"/>
    </row>
    <row r="914" s="173" customFormat="1" customHeight="1" spans="1:4">
      <c r="A914" s="178" t="s">
        <v>941</v>
      </c>
      <c r="B914" s="179"/>
      <c r="C914" s="179"/>
      <c r="D914" s="179"/>
    </row>
    <row r="915" s="173" customFormat="1" customHeight="1" spans="1:4">
      <c r="A915" s="180">
        <v>379</v>
      </c>
      <c r="B915" s="187" t="s">
        <v>942</v>
      </c>
      <c r="C915" s="185" t="s">
        <v>369</v>
      </c>
      <c r="D915" s="210" t="s">
        <v>39</v>
      </c>
    </row>
    <row r="916" s="173" customFormat="1" customHeight="1" spans="1:4">
      <c r="A916" s="180"/>
      <c r="B916" s="188"/>
      <c r="C916" s="186"/>
      <c r="D916" s="180"/>
    </row>
    <row r="917" s="173" customFormat="1" customHeight="1" spans="1:4">
      <c r="A917" s="180">
        <v>380</v>
      </c>
      <c r="B917" s="187" t="s">
        <v>943</v>
      </c>
      <c r="C917" s="196" t="s">
        <v>275</v>
      </c>
      <c r="D917" s="180"/>
    </row>
    <row r="918" s="173" customFormat="1" customHeight="1" spans="1:4">
      <c r="A918" s="180"/>
      <c r="B918" s="188"/>
      <c r="C918" s="197"/>
      <c r="D918" s="180"/>
    </row>
    <row r="919" s="173" customFormat="1" customHeight="1" spans="1:4">
      <c r="A919" s="178" t="s">
        <v>944</v>
      </c>
      <c r="B919" s="179"/>
      <c r="C919" s="179"/>
      <c r="D919" s="179"/>
    </row>
    <row r="920" s="173" customFormat="1" customHeight="1" spans="1:4">
      <c r="A920" s="180">
        <v>381</v>
      </c>
      <c r="B920" s="199" t="s">
        <v>945</v>
      </c>
      <c r="C920" s="182" t="s">
        <v>946</v>
      </c>
      <c r="D920" s="231" t="s">
        <v>39</v>
      </c>
    </row>
    <row r="921" s="173" customFormat="1" customHeight="1" spans="1:4">
      <c r="A921" s="180"/>
      <c r="B921" s="201"/>
      <c r="C921" s="198" t="s">
        <v>947</v>
      </c>
      <c r="D921" s="200"/>
    </row>
    <row r="922" s="173" customFormat="1" customHeight="1" spans="1:4">
      <c r="A922" s="180">
        <v>382</v>
      </c>
      <c r="B922" s="199" t="s">
        <v>948</v>
      </c>
      <c r="C922" s="182" t="s">
        <v>949</v>
      </c>
      <c r="D922" s="231" t="s">
        <v>39</v>
      </c>
    </row>
    <row r="923" s="173" customFormat="1" customHeight="1" spans="1:4">
      <c r="A923" s="180"/>
      <c r="B923" s="201"/>
      <c r="C923" s="198" t="s">
        <v>950</v>
      </c>
      <c r="D923" s="200"/>
    </row>
    <row r="924" s="173" customFormat="1" customHeight="1" spans="1:4">
      <c r="A924" s="180">
        <v>383</v>
      </c>
      <c r="B924" s="199" t="s">
        <v>951</v>
      </c>
      <c r="C924" s="182" t="s">
        <v>952</v>
      </c>
      <c r="D924" s="231" t="s">
        <v>39</v>
      </c>
    </row>
    <row r="925" s="173" customFormat="1" customHeight="1" spans="1:4">
      <c r="A925" s="180"/>
      <c r="B925" s="201"/>
      <c r="C925" s="184" t="s">
        <v>950</v>
      </c>
      <c r="D925" s="200"/>
    </row>
    <row r="926" s="173" customFormat="1" customHeight="1" spans="1:4">
      <c r="A926" s="180">
        <v>384</v>
      </c>
      <c r="B926" s="281" t="s">
        <v>953</v>
      </c>
      <c r="C926" s="198" t="s">
        <v>469</v>
      </c>
      <c r="D926" s="231" t="s">
        <v>39</v>
      </c>
    </row>
    <row r="927" s="173" customFormat="1" customHeight="1" spans="1:4">
      <c r="A927" s="180"/>
      <c r="B927" s="282"/>
      <c r="C927" s="227" t="s">
        <v>954</v>
      </c>
      <c r="D927" s="200"/>
    </row>
    <row r="928" s="173" customFormat="1" customHeight="1" spans="1:4">
      <c r="A928" s="180"/>
      <c r="B928" s="283"/>
      <c r="C928" s="247"/>
      <c r="D928" s="200"/>
    </row>
    <row r="929" s="173" customFormat="1" customHeight="1" spans="1:4">
      <c r="A929" s="180">
        <v>385</v>
      </c>
      <c r="B929" s="187" t="s">
        <v>955</v>
      </c>
      <c r="C929" s="185" t="s">
        <v>956</v>
      </c>
      <c r="D929" s="231" t="s">
        <v>39</v>
      </c>
    </row>
    <row r="930" s="173" customFormat="1" customHeight="1" spans="1:4">
      <c r="A930" s="180"/>
      <c r="B930" s="188"/>
      <c r="C930" s="186"/>
      <c r="D930" s="200"/>
    </row>
    <row r="931" s="173" customFormat="1" customHeight="1" spans="1:4">
      <c r="A931" s="180">
        <v>386</v>
      </c>
      <c r="B931" s="199" t="s">
        <v>957</v>
      </c>
      <c r="C931" s="182" t="s">
        <v>952</v>
      </c>
      <c r="D931" s="231" t="s">
        <v>39</v>
      </c>
    </row>
    <row r="932" s="173" customFormat="1" customHeight="1" spans="1:4">
      <c r="A932" s="180"/>
      <c r="B932" s="201"/>
      <c r="C932" s="184" t="s">
        <v>958</v>
      </c>
      <c r="D932" s="200"/>
    </row>
    <row r="933" s="173" customFormat="1" customHeight="1" spans="1:4">
      <c r="A933" s="180">
        <v>387</v>
      </c>
      <c r="B933" s="187" t="s">
        <v>959</v>
      </c>
      <c r="C933" s="185" t="s">
        <v>369</v>
      </c>
      <c r="D933" s="231" t="s">
        <v>39</v>
      </c>
    </row>
    <row r="934" s="173" customFormat="1" customHeight="1" spans="1:4">
      <c r="A934" s="180"/>
      <c r="B934" s="188"/>
      <c r="C934" s="186"/>
      <c r="D934" s="200"/>
    </row>
    <row r="935" s="173" customFormat="1" customHeight="1" spans="1:4">
      <c r="A935" s="180">
        <v>388</v>
      </c>
      <c r="B935" s="187" t="s">
        <v>960</v>
      </c>
      <c r="C935" s="196" t="s">
        <v>961</v>
      </c>
      <c r="D935" s="231" t="s">
        <v>39</v>
      </c>
    </row>
    <row r="936" s="173" customFormat="1" customHeight="1" spans="1:4">
      <c r="A936" s="180"/>
      <c r="B936" s="188"/>
      <c r="C936" s="197"/>
      <c r="D936" s="200"/>
    </row>
    <row r="937" s="173" customFormat="1" ht="50" customHeight="1" spans="1:4">
      <c r="A937" s="180">
        <v>389</v>
      </c>
      <c r="B937" s="221" t="s">
        <v>962</v>
      </c>
      <c r="C937" s="221" t="s">
        <v>963</v>
      </c>
      <c r="D937" s="210" t="s">
        <v>39</v>
      </c>
    </row>
    <row r="938" s="173" customFormat="1" customHeight="1" spans="1:4">
      <c r="A938" s="178" t="s">
        <v>964</v>
      </c>
      <c r="B938" s="179"/>
      <c r="C938" s="179"/>
      <c r="D938" s="179"/>
    </row>
    <row r="939" s="173" customFormat="1" customHeight="1" spans="1:4">
      <c r="A939" s="180">
        <v>390</v>
      </c>
      <c r="B939" s="187" t="s">
        <v>965</v>
      </c>
      <c r="C939" s="185" t="s">
        <v>966</v>
      </c>
      <c r="D939" s="210" t="s">
        <v>39</v>
      </c>
    </row>
    <row r="940" s="173" customFormat="1" customHeight="1" spans="1:4">
      <c r="A940" s="180"/>
      <c r="B940" s="188"/>
      <c r="C940" s="186"/>
      <c r="D940" s="180"/>
    </row>
    <row r="941" s="173" customFormat="1" customHeight="1" spans="1:4">
      <c r="A941" s="178" t="s">
        <v>967</v>
      </c>
      <c r="B941" s="179"/>
      <c r="C941" s="179"/>
      <c r="D941" s="179"/>
    </row>
    <row r="942" s="173" customFormat="1" customHeight="1" spans="1:4">
      <c r="A942" s="180">
        <v>391</v>
      </c>
      <c r="B942" s="187" t="s">
        <v>968</v>
      </c>
      <c r="C942" s="196" t="s">
        <v>404</v>
      </c>
      <c r="D942" s="210" t="s">
        <v>39</v>
      </c>
    </row>
    <row r="943" s="173" customFormat="1" customHeight="1" spans="1:4">
      <c r="A943" s="180"/>
      <c r="B943" s="188"/>
      <c r="C943" s="239"/>
      <c r="D943" s="180"/>
    </row>
    <row r="944" s="173" customFormat="1" customHeight="1" spans="1:4">
      <c r="A944" s="180">
        <v>392</v>
      </c>
      <c r="B944" s="199" t="s">
        <v>969</v>
      </c>
      <c r="C944" s="225" t="s">
        <v>970</v>
      </c>
      <c r="D944" s="231" t="s">
        <v>39</v>
      </c>
    </row>
    <row r="945" s="173" customFormat="1" customHeight="1" spans="1:4">
      <c r="A945" s="180"/>
      <c r="B945" s="201"/>
      <c r="C945" s="209" t="s">
        <v>971</v>
      </c>
      <c r="D945" s="200"/>
    </row>
    <row r="946" s="173" customFormat="1" customHeight="1" spans="1:4">
      <c r="A946" s="180">
        <v>393</v>
      </c>
      <c r="B946" s="187" t="s">
        <v>972</v>
      </c>
      <c r="C946" s="209" t="s">
        <v>513</v>
      </c>
      <c r="D946" s="210" t="s">
        <v>39</v>
      </c>
    </row>
    <row r="947" s="173" customFormat="1" customHeight="1" spans="1:4">
      <c r="A947" s="180"/>
      <c r="B947" s="188"/>
      <c r="C947" s="197"/>
      <c r="D947" s="180"/>
    </row>
    <row r="948" s="173" customFormat="1" ht="50" customHeight="1" spans="1:4">
      <c r="A948" s="180">
        <v>394</v>
      </c>
      <c r="B948" s="221" t="s">
        <v>973</v>
      </c>
      <c r="C948" s="196" t="s">
        <v>974</v>
      </c>
      <c r="D948" s="210" t="s">
        <v>39</v>
      </c>
    </row>
    <row r="949" s="173" customFormat="1" customHeight="1" spans="1:4">
      <c r="A949" s="180">
        <v>395</v>
      </c>
      <c r="B949" s="187" t="s">
        <v>975</v>
      </c>
      <c r="C949" s="196" t="s">
        <v>976</v>
      </c>
      <c r="D949" s="210" t="s">
        <v>39</v>
      </c>
    </row>
    <row r="950" s="173" customFormat="1" customHeight="1" spans="1:4">
      <c r="A950" s="180"/>
      <c r="B950" s="188"/>
      <c r="C950" s="197"/>
      <c r="D950" s="180"/>
    </row>
    <row r="951" s="173" customFormat="1" customHeight="1" spans="1:4">
      <c r="A951" s="180">
        <v>396</v>
      </c>
      <c r="B951" s="187" t="s">
        <v>977</v>
      </c>
      <c r="C951" s="196" t="s">
        <v>978</v>
      </c>
      <c r="D951" s="210" t="s">
        <v>39</v>
      </c>
    </row>
    <row r="952" s="173" customFormat="1" customHeight="1" spans="1:4">
      <c r="A952" s="180"/>
      <c r="B952" s="188"/>
      <c r="C952" s="197"/>
      <c r="D952" s="180"/>
    </row>
    <row r="953" s="172" customFormat="1" customHeight="1" spans="1:4">
      <c r="A953" s="284">
        <v>397</v>
      </c>
      <c r="B953" s="217" t="s">
        <v>979</v>
      </c>
      <c r="C953" s="227" t="s">
        <v>980</v>
      </c>
      <c r="D953" s="285" t="s">
        <v>39</v>
      </c>
    </row>
    <row r="954" s="173" customFormat="1" customHeight="1" spans="1:4">
      <c r="A954" s="250"/>
      <c r="B954" s="188"/>
      <c r="C954" s="247"/>
      <c r="D954" s="250"/>
    </row>
    <row r="955" s="173" customFormat="1" ht="50" customHeight="1" spans="1:4">
      <c r="A955" s="180">
        <v>398</v>
      </c>
      <c r="B955" s="221" t="s">
        <v>981</v>
      </c>
      <c r="C955" s="196" t="s">
        <v>982</v>
      </c>
      <c r="D955" s="210" t="s">
        <v>39</v>
      </c>
    </row>
    <row r="956" s="173" customFormat="1" customHeight="1" spans="1:4">
      <c r="A956" s="175" t="s">
        <v>983</v>
      </c>
      <c r="B956" s="176"/>
      <c r="C956" s="255"/>
      <c r="D956" s="176"/>
    </row>
    <row r="957" s="173" customFormat="1" customHeight="1" spans="1:4">
      <c r="A957" s="177" t="s">
        <v>1</v>
      </c>
      <c r="B957" s="177" t="s">
        <v>2</v>
      </c>
      <c r="C957" s="177" t="s">
        <v>3</v>
      </c>
      <c r="D957" s="177" t="s">
        <v>4</v>
      </c>
    </row>
    <row r="958" s="173" customFormat="1" customHeight="1" spans="1:4">
      <c r="A958" s="178" t="s">
        <v>984</v>
      </c>
      <c r="B958" s="179"/>
      <c r="C958" s="179"/>
      <c r="D958" s="179"/>
    </row>
    <row r="959" s="173" customFormat="1" customHeight="1" spans="1:4">
      <c r="A959" s="180">
        <v>399</v>
      </c>
      <c r="B959" s="187" t="s">
        <v>985</v>
      </c>
      <c r="C959" s="185" t="s">
        <v>986</v>
      </c>
      <c r="D959" s="224"/>
    </row>
    <row r="960" s="173" customFormat="1" customHeight="1" spans="1:4">
      <c r="A960" s="180"/>
      <c r="B960" s="188"/>
      <c r="C960" s="186"/>
      <c r="D960" s="224"/>
    </row>
    <row r="961" s="173" customFormat="1" customHeight="1" spans="1:4">
      <c r="A961" s="180">
        <v>400</v>
      </c>
      <c r="B961" s="187" t="s">
        <v>987</v>
      </c>
      <c r="C961" s="185" t="s">
        <v>329</v>
      </c>
      <c r="D961" s="224"/>
    </row>
    <row r="962" s="173" customFormat="1" customHeight="1" spans="1:4">
      <c r="A962" s="180"/>
      <c r="B962" s="188"/>
      <c r="C962" s="212"/>
      <c r="D962" s="224"/>
    </row>
    <row r="963" s="173" customFormat="1" customHeight="1" spans="1:4">
      <c r="A963" s="180">
        <v>401</v>
      </c>
      <c r="B963" s="199" t="s">
        <v>988</v>
      </c>
      <c r="C963" s="182" t="s">
        <v>369</v>
      </c>
      <c r="D963" s="275"/>
    </row>
    <row r="964" s="173" customFormat="1" customHeight="1" spans="1:4">
      <c r="A964" s="180"/>
      <c r="B964" s="201"/>
      <c r="C964" s="184" t="s">
        <v>989</v>
      </c>
      <c r="D964" s="275"/>
    </row>
    <row r="965" s="173" customFormat="1" customHeight="1" spans="1:4">
      <c r="A965" s="180">
        <v>402</v>
      </c>
      <c r="B965" s="187" t="s">
        <v>990</v>
      </c>
      <c r="C965" s="184" t="s">
        <v>991</v>
      </c>
      <c r="D965" s="224"/>
    </row>
    <row r="966" s="173" customFormat="1" customHeight="1" spans="1:4">
      <c r="A966" s="180"/>
      <c r="B966" s="188"/>
      <c r="C966" s="186"/>
      <c r="D966" s="224"/>
    </row>
    <row r="967" s="173" customFormat="1" customHeight="1" spans="1:4">
      <c r="A967" s="180">
        <v>403</v>
      </c>
      <c r="B967" s="187" t="s">
        <v>992</v>
      </c>
      <c r="C967" s="196" t="s">
        <v>755</v>
      </c>
      <c r="D967" s="210" t="s">
        <v>39</v>
      </c>
    </row>
    <row r="968" s="173" customFormat="1" customHeight="1" spans="1:4">
      <c r="A968" s="180"/>
      <c r="B968" s="188"/>
      <c r="C968" s="197"/>
      <c r="D968" s="180"/>
    </row>
    <row r="969" s="173" customFormat="1" ht="50" customHeight="1" spans="1:4">
      <c r="A969" s="178" t="s">
        <v>993</v>
      </c>
      <c r="B969" s="179"/>
      <c r="C969" s="179"/>
      <c r="D969" s="179"/>
    </row>
    <row r="970" s="173" customFormat="1" customHeight="1" spans="1:4">
      <c r="A970" s="180">
        <v>404</v>
      </c>
      <c r="B970" s="199" t="s">
        <v>994</v>
      </c>
      <c r="C970" s="182" t="s">
        <v>83</v>
      </c>
      <c r="D970" s="275"/>
    </row>
    <row r="971" s="173" customFormat="1" customHeight="1" spans="1:4">
      <c r="A971" s="180"/>
      <c r="B971" s="201"/>
      <c r="C971" s="184" t="s">
        <v>995</v>
      </c>
      <c r="D971" s="275"/>
    </row>
    <row r="972" s="173" customFormat="1" customHeight="1" spans="1:4">
      <c r="A972" s="180">
        <v>405</v>
      </c>
      <c r="B972" s="187" t="s">
        <v>996</v>
      </c>
      <c r="C972" s="223" t="s">
        <v>997</v>
      </c>
      <c r="D972" s="180"/>
    </row>
    <row r="973" s="173" customFormat="1" customHeight="1" spans="1:4">
      <c r="A973" s="180"/>
      <c r="B973" s="188"/>
      <c r="C973" s="222"/>
      <c r="D973" s="180"/>
    </row>
    <row r="974" s="173" customFormat="1" customHeight="1" spans="1:4">
      <c r="A974" s="178" t="s">
        <v>998</v>
      </c>
      <c r="B974" s="179"/>
      <c r="C974" s="179"/>
      <c r="D974" s="179"/>
    </row>
    <row r="975" s="173" customFormat="1" ht="50" customHeight="1" spans="1:4">
      <c r="A975" s="180">
        <v>406</v>
      </c>
      <c r="B975" s="199" t="s">
        <v>999</v>
      </c>
      <c r="C975" s="182" t="s">
        <v>1000</v>
      </c>
      <c r="D975" s="286"/>
    </row>
    <row r="976" s="173" customFormat="1" ht="50" customHeight="1" spans="1:4">
      <c r="A976" s="180"/>
      <c r="B976" s="216"/>
      <c r="C976" s="198" t="s">
        <v>1001</v>
      </c>
      <c r="D976" s="286"/>
    </row>
    <row r="977" s="173" customFormat="1" ht="50" customHeight="1" spans="1:4">
      <c r="A977" s="180"/>
      <c r="B977" s="201"/>
      <c r="C977" s="184" t="s">
        <v>1002</v>
      </c>
      <c r="D977" s="286"/>
    </row>
    <row r="978" s="173" customFormat="1" ht="50" customHeight="1" spans="1:4">
      <c r="A978" s="180">
        <v>407</v>
      </c>
      <c r="B978" s="187" t="s">
        <v>1003</v>
      </c>
      <c r="C978" s="209" t="s">
        <v>1004</v>
      </c>
      <c r="D978" s="210" t="s">
        <v>39</v>
      </c>
    </row>
    <row r="979" s="173" customFormat="1" ht="50" customHeight="1" spans="1:4">
      <c r="A979" s="180"/>
      <c r="B979" s="188"/>
      <c r="C979" s="197"/>
      <c r="D979" s="180"/>
    </row>
    <row r="980" s="173" customFormat="1" customHeight="1" spans="1:4">
      <c r="A980" s="180">
        <v>408</v>
      </c>
      <c r="B980" s="187" t="s">
        <v>1005</v>
      </c>
      <c r="C980" s="196" t="s">
        <v>1006</v>
      </c>
      <c r="D980" s="210" t="s">
        <v>39</v>
      </c>
    </row>
    <row r="981" s="173" customFormat="1" ht="36" customHeight="1" spans="1:4">
      <c r="A981" s="180"/>
      <c r="B981" s="188"/>
      <c r="C981" s="197"/>
      <c r="D981" s="180"/>
    </row>
    <row r="982" s="172" customFormat="1" customHeight="1" spans="1:4">
      <c r="A982" s="178" t="s">
        <v>1007</v>
      </c>
      <c r="B982" s="179"/>
      <c r="C982" s="179"/>
      <c r="D982" s="179"/>
    </row>
    <row r="983" s="173" customFormat="1" customHeight="1" spans="1:4">
      <c r="A983" s="180">
        <v>409</v>
      </c>
      <c r="B983" s="187" t="s">
        <v>1008</v>
      </c>
      <c r="C983" s="196" t="s">
        <v>1009</v>
      </c>
      <c r="D983" s="210" t="s">
        <v>39</v>
      </c>
    </row>
    <row r="984" s="173" customFormat="1" ht="30" customHeight="1" spans="1:4">
      <c r="A984" s="180"/>
      <c r="B984" s="188"/>
      <c r="C984" s="197"/>
      <c r="D984" s="180"/>
    </row>
    <row r="985" s="173" customFormat="1" customHeight="1" spans="1:4">
      <c r="A985" s="175" t="s">
        <v>1010</v>
      </c>
      <c r="B985" s="176"/>
      <c r="C985" s="255"/>
      <c r="D985" s="176"/>
    </row>
    <row r="986" s="173" customFormat="1" customHeight="1" spans="1:4">
      <c r="A986" s="177" t="s">
        <v>1</v>
      </c>
      <c r="B986" s="177" t="s">
        <v>2</v>
      </c>
      <c r="C986" s="177" t="s">
        <v>3</v>
      </c>
      <c r="D986" s="177" t="s">
        <v>4</v>
      </c>
    </row>
    <row r="987" s="173" customFormat="1" ht="50" customHeight="1" spans="1:4">
      <c r="A987" s="178" t="s">
        <v>1011</v>
      </c>
      <c r="B987" s="179"/>
      <c r="C987" s="179"/>
      <c r="D987" s="179"/>
    </row>
    <row r="988" s="173" customFormat="1" customHeight="1" spans="1:4">
      <c r="A988" s="180">
        <v>410</v>
      </c>
      <c r="B988" s="187" t="s">
        <v>1012</v>
      </c>
      <c r="C988" s="185" t="s">
        <v>1013</v>
      </c>
      <c r="D988" s="224"/>
    </row>
    <row r="989" s="173" customFormat="1" customHeight="1" spans="1:4">
      <c r="A989" s="180"/>
      <c r="B989" s="188"/>
      <c r="C989" s="186"/>
      <c r="D989" s="224"/>
    </row>
    <row r="990" s="173" customFormat="1" customHeight="1" spans="1:4">
      <c r="A990" s="180">
        <v>411</v>
      </c>
      <c r="B990" s="187" t="s">
        <v>1014</v>
      </c>
      <c r="C990" s="185" t="s">
        <v>1015</v>
      </c>
      <c r="D990" s="224"/>
    </row>
    <row r="991" s="173" customFormat="1" ht="50" customHeight="1" spans="1:4">
      <c r="A991" s="180"/>
      <c r="B991" s="188"/>
      <c r="C991" s="186"/>
      <c r="D991" s="224"/>
    </row>
    <row r="992" s="173" customFormat="1" customHeight="1" spans="1:4">
      <c r="A992" s="180">
        <v>412</v>
      </c>
      <c r="B992" s="187" t="s">
        <v>1016</v>
      </c>
      <c r="C992" s="185" t="s">
        <v>1017</v>
      </c>
      <c r="D992" s="287"/>
    </row>
    <row r="993" s="173" customFormat="1" ht="53" customHeight="1" spans="1:4">
      <c r="A993" s="180"/>
      <c r="B993" s="188"/>
      <c r="C993" s="186"/>
      <c r="D993" s="208"/>
    </row>
    <row r="994" s="173" customFormat="1" customHeight="1" spans="1:4">
      <c r="A994" s="180">
        <v>413</v>
      </c>
      <c r="B994" s="187" t="s">
        <v>1018</v>
      </c>
      <c r="C994" s="185" t="s">
        <v>1019</v>
      </c>
      <c r="D994" s="224"/>
    </row>
    <row r="995" s="173" customFormat="1" customHeight="1" spans="1:4">
      <c r="A995" s="180"/>
      <c r="B995" s="188"/>
      <c r="C995" s="186"/>
      <c r="D995" s="224"/>
    </row>
    <row r="996" s="173" customFormat="1" customHeight="1" spans="1:4">
      <c r="A996" s="180">
        <v>414</v>
      </c>
      <c r="B996" s="187" t="s">
        <v>1020</v>
      </c>
      <c r="C996" s="185" t="s">
        <v>1021</v>
      </c>
      <c r="D996" s="224"/>
    </row>
    <row r="997" s="173" customFormat="1" customHeight="1" spans="1:4">
      <c r="A997" s="180"/>
      <c r="B997" s="188"/>
      <c r="C997" s="212"/>
      <c r="D997" s="224"/>
    </row>
    <row r="998" s="173" customFormat="1" customHeight="1" spans="1:4">
      <c r="A998" s="180">
        <v>415</v>
      </c>
      <c r="B998" s="199" t="s">
        <v>1022</v>
      </c>
      <c r="C998" s="182" t="s">
        <v>248</v>
      </c>
      <c r="D998" s="275"/>
    </row>
    <row r="999" s="173" customFormat="1" customHeight="1" spans="1:4">
      <c r="A999" s="180"/>
      <c r="B999" s="216"/>
      <c r="C999" s="198" t="s">
        <v>1023</v>
      </c>
      <c r="D999" s="275"/>
    </row>
    <row r="1000" s="173" customFormat="1" customHeight="1" spans="1:4">
      <c r="A1000" s="180"/>
      <c r="B1000" s="201"/>
      <c r="C1000" s="184" t="s">
        <v>1024</v>
      </c>
      <c r="D1000" s="275"/>
    </row>
    <row r="1001" s="173" customFormat="1" customHeight="1" spans="1:4">
      <c r="A1001" s="178" t="s">
        <v>1025</v>
      </c>
      <c r="B1001" s="179"/>
      <c r="C1001" s="179"/>
      <c r="D1001" s="179"/>
    </row>
    <row r="1002" s="173" customFormat="1" customHeight="1" spans="1:4">
      <c r="A1002" s="180">
        <v>416</v>
      </c>
      <c r="B1002" s="187" t="s">
        <v>1026</v>
      </c>
      <c r="C1002" s="185" t="s">
        <v>1027</v>
      </c>
      <c r="D1002" s="224"/>
    </row>
    <row r="1003" s="173" customFormat="1" customHeight="1" spans="1:4">
      <c r="A1003" s="180"/>
      <c r="B1003" s="188"/>
      <c r="C1003" s="186"/>
      <c r="D1003" s="224"/>
    </row>
    <row r="1004" s="173" customFormat="1" customHeight="1" spans="1:4">
      <c r="A1004" s="180">
        <v>417</v>
      </c>
      <c r="B1004" s="199" t="s">
        <v>1028</v>
      </c>
      <c r="C1004" s="182" t="s">
        <v>224</v>
      </c>
      <c r="D1004" s="275"/>
    </row>
    <row r="1005" s="173" customFormat="1" ht="50" customHeight="1" spans="1:4">
      <c r="A1005" s="180"/>
      <c r="B1005" s="201"/>
      <c r="C1005" s="184" t="s">
        <v>1029</v>
      </c>
      <c r="D1005" s="275"/>
    </row>
    <row r="1006" s="173" customFormat="1" customHeight="1" spans="1:4">
      <c r="A1006" s="178" t="s">
        <v>1030</v>
      </c>
      <c r="B1006" s="179"/>
      <c r="C1006" s="179"/>
      <c r="D1006" s="179"/>
    </row>
    <row r="1007" s="173" customFormat="1" ht="50" customHeight="1" spans="1:4">
      <c r="A1007" s="180">
        <v>418</v>
      </c>
      <c r="B1007" s="221" t="s">
        <v>1031</v>
      </c>
      <c r="C1007" s="185" t="s">
        <v>1032</v>
      </c>
      <c r="D1007" s="210" t="s">
        <v>39</v>
      </c>
    </row>
    <row r="1008" s="173" customFormat="1" customHeight="1" spans="1:4">
      <c r="A1008" s="175" t="s">
        <v>1033</v>
      </c>
      <c r="B1008" s="176"/>
      <c r="C1008" s="255"/>
      <c r="D1008" s="176"/>
    </row>
    <row r="1009" s="173" customFormat="1" customHeight="1" spans="1:4">
      <c r="A1009" s="177" t="s">
        <v>1</v>
      </c>
      <c r="B1009" s="177" t="s">
        <v>2</v>
      </c>
      <c r="C1009" s="177" t="s">
        <v>3</v>
      </c>
      <c r="D1009" s="177" t="s">
        <v>4</v>
      </c>
    </row>
    <row r="1010" s="173" customFormat="1" customHeight="1" spans="1:4">
      <c r="A1010" s="178" t="s">
        <v>1034</v>
      </c>
      <c r="B1010" s="179"/>
      <c r="C1010" s="179"/>
      <c r="D1010" s="179"/>
    </row>
    <row r="1011" s="173" customFormat="1" customHeight="1" spans="1:4">
      <c r="A1011" s="180">
        <v>419</v>
      </c>
      <c r="B1011" s="199" t="s">
        <v>1035</v>
      </c>
      <c r="C1011" s="182" t="s">
        <v>1036</v>
      </c>
      <c r="D1011" s="275"/>
    </row>
    <row r="1012" s="173" customFormat="1" customHeight="1" spans="1:4">
      <c r="A1012" s="180"/>
      <c r="B1012" s="201"/>
      <c r="C1012" s="184" t="s">
        <v>1037</v>
      </c>
      <c r="D1012" s="275"/>
    </row>
    <row r="1013" s="173" customFormat="1" customHeight="1" spans="1:4">
      <c r="A1013" s="178" t="s">
        <v>1038</v>
      </c>
      <c r="B1013" s="179"/>
      <c r="C1013" s="179"/>
      <c r="D1013" s="179"/>
    </row>
    <row r="1014" s="173" customFormat="1" customHeight="1" spans="1:4">
      <c r="A1014" s="180">
        <v>420</v>
      </c>
      <c r="B1014" s="187" t="s">
        <v>1039</v>
      </c>
      <c r="C1014" s="185" t="s">
        <v>1040</v>
      </c>
      <c r="D1014" s="224"/>
    </row>
    <row r="1015" s="173" customFormat="1" customHeight="1" spans="1:4">
      <c r="A1015" s="180"/>
      <c r="B1015" s="188"/>
      <c r="C1015" s="186"/>
      <c r="D1015" s="224"/>
    </row>
    <row r="1016" s="173" customFormat="1" customHeight="1" spans="1:4">
      <c r="A1016" s="180">
        <v>421</v>
      </c>
      <c r="B1016" s="187" t="s">
        <v>1041</v>
      </c>
      <c r="C1016" s="185" t="s">
        <v>1042</v>
      </c>
      <c r="D1016" s="224"/>
    </row>
    <row r="1017" s="173" customFormat="1" customHeight="1" spans="1:4">
      <c r="A1017" s="180"/>
      <c r="B1017" s="188"/>
      <c r="C1017" s="186"/>
      <c r="D1017" s="224"/>
    </row>
    <row r="1018" s="173" customFormat="1" customHeight="1" spans="1:4">
      <c r="A1018" s="180">
        <v>422</v>
      </c>
      <c r="B1018" s="187" t="s">
        <v>1043</v>
      </c>
      <c r="C1018" s="196" t="s">
        <v>1044</v>
      </c>
      <c r="D1018" s="180"/>
    </row>
    <row r="1019" s="173" customFormat="1" customHeight="1" spans="1:4">
      <c r="A1019" s="180"/>
      <c r="B1019" s="188"/>
      <c r="C1019" s="197"/>
      <c r="D1019" s="180"/>
    </row>
    <row r="1020" s="173" customFormat="1" customHeight="1" spans="1:4">
      <c r="A1020" s="178" t="s">
        <v>1045</v>
      </c>
      <c r="B1020" s="179"/>
      <c r="C1020" s="179"/>
      <c r="D1020" s="179"/>
    </row>
    <row r="1021" s="173" customFormat="1" customHeight="1" spans="1:4">
      <c r="A1021" s="180">
        <v>423</v>
      </c>
      <c r="B1021" s="187" t="s">
        <v>1046</v>
      </c>
      <c r="C1021" s="185" t="s">
        <v>1047</v>
      </c>
      <c r="D1021" s="224"/>
    </row>
    <row r="1022" s="173" customFormat="1" customHeight="1" spans="1:4">
      <c r="A1022" s="180"/>
      <c r="B1022" s="188"/>
      <c r="C1022" s="186"/>
      <c r="D1022" s="224"/>
    </row>
    <row r="1023" s="173" customFormat="1" customHeight="1" spans="1:4">
      <c r="A1023" s="178" t="s">
        <v>1048</v>
      </c>
      <c r="B1023" s="179"/>
      <c r="C1023" s="179"/>
      <c r="D1023" s="179"/>
    </row>
    <row r="1024" s="173" customFormat="1" customHeight="1" spans="1:4">
      <c r="A1024" s="180">
        <v>424</v>
      </c>
      <c r="B1024" s="199" t="s">
        <v>1049</v>
      </c>
      <c r="C1024" s="182" t="s">
        <v>1050</v>
      </c>
      <c r="D1024" s="275"/>
    </row>
    <row r="1025" s="173" customFormat="1" customHeight="1" spans="1:4">
      <c r="A1025" s="180"/>
      <c r="B1025" s="201"/>
      <c r="C1025" s="184" t="s">
        <v>1051</v>
      </c>
      <c r="D1025" s="275"/>
    </row>
    <row r="1026" s="173" customFormat="1" customHeight="1" spans="1:4">
      <c r="A1026" s="178" t="s">
        <v>1052</v>
      </c>
      <c r="B1026" s="179"/>
      <c r="C1026" s="179"/>
      <c r="D1026" s="179"/>
    </row>
    <row r="1027" s="173" customFormat="1" customHeight="1" spans="1:4">
      <c r="A1027" s="180">
        <v>425</v>
      </c>
      <c r="B1027" s="187" t="s">
        <v>1053</v>
      </c>
      <c r="C1027" s="185" t="s">
        <v>1054</v>
      </c>
      <c r="D1027" s="224"/>
    </row>
    <row r="1028" s="173" customFormat="1" customHeight="1" spans="1:4">
      <c r="A1028" s="180"/>
      <c r="B1028" s="188"/>
      <c r="C1028" s="186"/>
      <c r="D1028" s="224"/>
    </row>
    <row r="1029" s="173" customFormat="1" ht="50" customHeight="1" spans="1:4">
      <c r="A1029" s="178" t="s">
        <v>776</v>
      </c>
      <c r="B1029" s="179"/>
      <c r="C1029" s="179"/>
      <c r="D1029" s="179"/>
    </row>
    <row r="1030" s="173" customFormat="1" customHeight="1" spans="1:4">
      <c r="A1030" s="180">
        <v>426</v>
      </c>
      <c r="B1030" s="187" t="s">
        <v>1055</v>
      </c>
      <c r="C1030" s="185" t="s">
        <v>1056</v>
      </c>
      <c r="D1030" s="186"/>
    </row>
    <row r="1031" s="172" customFormat="1" customHeight="1" spans="1:4">
      <c r="A1031" s="180"/>
      <c r="B1031" s="188"/>
      <c r="C1031" s="186"/>
      <c r="D1031" s="186"/>
    </row>
    <row r="1032" s="173" customFormat="1" customHeight="1" spans="1:4">
      <c r="A1032" s="180" t="s">
        <v>1057</v>
      </c>
      <c r="B1032" s="187" t="s">
        <v>252</v>
      </c>
      <c r="C1032" s="196" t="s">
        <v>253</v>
      </c>
      <c r="D1032" s="210" t="s">
        <v>39</v>
      </c>
    </row>
    <row r="1033" s="173" customFormat="1" customHeight="1" spans="1:4">
      <c r="A1033" s="180"/>
      <c r="B1033" s="188"/>
      <c r="C1033" s="197"/>
      <c r="D1033" s="180"/>
    </row>
    <row r="1034" s="173" customFormat="1" customHeight="1" spans="1:4">
      <c r="A1034" s="175" t="s">
        <v>1058</v>
      </c>
      <c r="B1034" s="176"/>
      <c r="C1034" s="255"/>
      <c r="D1034" s="176"/>
    </row>
    <row r="1035" s="173" customFormat="1" customHeight="1" spans="1:4">
      <c r="A1035" s="177" t="s">
        <v>1</v>
      </c>
      <c r="B1035" s="177" t="s">
        <v>2</v>
      </c>
      <c r="C1035" s="177" t="s">
        <v>3</v>
      </c>
      <c r="D1035" s="177" t="s">
        <v>4</v>
      </c>
    </row>
    <row r="1036" s="173" customFormat="1" customHeight="1" spans="1:4">
      <c r="A1036" s="180">
        <v>427</v>
      </c>
      <c r="B1036" s="187" t="s">
        <v>1059</v>
      </c>
      <c r="C1036" s="185" t="s">
        <v>1060</v>
      </c>
      <c r="D1036" s="224"/>
    </row>
    <row r="1037" s="173" customFormat="1" customHeight="1" spans="1:4">
      <c r="A1037" s="180"/>
      <c r="B1037" s="188"/>
      <c r="C1037" s="186"/>
      <c r="D1037" s="224"/>
    </row>
    <row r="1038" s="173" customFormat="1" customHeight="1" spans="1:4">
      <c r="A1038" s="180">
        <v>428</v>
      </c>
      <c r="B1038" s="187" t="s">
        <v>1061</v>
      </c>
      <c r="C1038" s="185" t="s">
        <v>1062</v>
      </c>
      <c r="D1038" s="224"/>
    </row>
    <row r="1039" s="173" customFormat="1" customHeight="1" spans="1:4">
      <c r="A1039" s="180"/>
      <c r="B1039" s="188"/>
      <c r="C1039" s="186"/>
      <c r="D1039" s="224"/>
    </row>
    <row r="1040" s="173" customFormat="1" customHeight="1" spans="1:4">
      <c r="A1040" s="180">
        <v>429</v>
      </c>
      <c r="B1040" s="187" t="s">
        <v>1063</v>
      </c>
      <c r="C1040" s="185" t="s">
        <v>762</v>
      </c>
      <c r="D1040" s="210" t="s">
        <v>1064</v>
      </c>
    </row>
    <row r="1041" s="173" customFormat="1" customHeight="1" spans="1:4">
      <c r="A1041" s="180"/>
      <c r="B1041" s="188"/>
      <c r="C1041" s="186"/>
      <c r="D1041" s="180"/>
    </row>
    <row r="1042" s="172" customFormat="1" customHeight="1" spans="1:4">
      <c r="A1042" s="180">
        <v>430</v>
      </c>
      <c r="B1042" s="187" t="s">
        <v>1065</v>
      </c>
      <c r="C1042" s="196" t="s">
        <v>1066</v>
      </c>
      <c r="D1042" s="180"/>
    </row>
    <row r="1043" s="173" customFormat="1" customHeight="1" spans="1:4">
      <c r="A1043" s="180"/>
      <c r="B1043" s="188"/>
      <c r="C1043" s="197"/>
      <c r="D1043" s="180"/>
    </row>
    <row r="1044" s="173" customFormat="1" ht="50" customHeight="1" spans="1:4">
      <c r="A1044" s="180">
        <v>431</v>
      </c>
      <c r="B1044" s="221" t="s">
        <v>1067</v>
      </c>
      <c r="C1044" s="186"/>
      <c r="D1044" s="210" t="s">
        <v>1068</v>
      </c>
    </row>
    <row r="1045" s="173" customFormat="1" customHeight="1" spans="1:4">
      <c r="A1045" s="175" t="s">
        <v>1069</v>
      </c>
      <c r="B1045" s="176"/>
      <c r="C1045" s="255"/>
      <c r="D1045" s="176"/>
    </row>
    <row r="1046" s="173" customFormat="1" customHeight="1" spans="1:4">
      <c r="A1046" s="177" t="s">
        <v>1</v>
      </c>
      <c r="B1046" s="177" t="s">
        <v>2</v>
      </c>
      <c r="C1046" s="177" t="s">
        <v>3</v>
      </c>
      <c r="D1046" s="177" t="s">
        <v>4</v>
      </c>
    </row>
    <row r="1047" s="173" customFormat="1" customHeight="1" spans="1:4">
      <c r="A1047" s="178" t="s">
        <v>1070</v>
      </c>
      <c r="B1047" s="179"/>
      <c r="C1047" s="179"/>
      <c r="D1047" s="179"/>
    </row>
    <row r="1048" s="173" customFormat="1" customHeight="1" spans="1:4">
      <c r="A1048" s="180">
        <v>432</v>
      </c>
      <c r="B1048" s="187" t="s">
        <v>1071</v>
      </c>
      <c r="C1048" s="185" t="s">
        <v>1072</v>
      </c>
      <c r="D1048" s="224"/>
    </row>
    <row r="1049" s="173" customFormat="1" customHeight="1" spans="1:4">
      <c r="A1049" s="180"/>
      <c r="B1049" s="188"/>
      <c r="C1049" s="186"/>
      <c r="D1049" s="224"/>
    </row>
    <row r="1050" s="173" customFormat="1" customHeight="1" spans="1:4">
      <c r="A1050" s="180">
        <v>433</v>
      </c>
      <c r="B1050" s="187" t="s">
        <v>1073</v>
      </c>
      <c r="C1050" s="185" t="s">
        <v>1074</v>
      </c>
      <c r="D1050" s="224"/>
    </row>
    <row r="1051" s="173" customFormat="1" customHeight="1" spans="1:4">
      <c r="A1051" s="180"/>
      <c r="B1051" s="188"/>
      <c r="C1051" s="186"/>
      <c r="D1051" s="224"/>
    </row>
    <row r="1052" s="173" customFormat="1" customHeight="1" spans="1:4">
      <c r="A1052" s="180">
        <v>434</v>
      </c>
      <c r="B1052" s="187" t="s">
        <v>1075</v>
      </c>
      <c r="C1052" s="185" t="s">
        <v>1076</v>
      </c>
      <c r="D1052" s="224"/>
    </row>
    <row r="1053" s="173" customFormat="1" customHeight="1" spans="1:4">
      <c r="A1053" s="180"/>
      <c r="B1053" s="188"/>
      <c r="C1053" s="186"/>
      <c r="D1053" s="224"/>
    </row>
    <row r="1054" s="173" customFormat="1" ht="50" customHeight="1" spans="1:4">
      <c r="A1054" s="180">
        <v>435</v>
      </c>
      <c r="B1054" s="221" t="s">
        <v>1077</v>
      </c>
      <c r="C1054" s="185" t="s">
        <v>1078</v>
      </c>
      <c r="D1054" s="180"/>
    </row>
    <row r="1055" s="173" customFormat="1" ht="50" customHeight="1" spans="1:4">
      <c r="A1055" s="180">
        <v>436</v>
      </c>
      <c r="B1055" s="221" t="s">
        <v>1079</v>
      </c>
      <c r="C1055" s="185" t="s">
        <v>1080</v>
      </c>
      <c r="D1055" s="180"/>
    </row>
    <row r="1056" s="172" customFormat="1" customHeight="1" spans="1:4">
      <c r="A1056" s="178" t="s">
        <v>1081</v>
      </c>
      <c r="B1056" s="179"/>
      <c r="C1056" s="179"/>
      <c r="D1056" s="179"/>
    </row>
    <row r="1057" s="173" customFormat="1" customHeight="1" spans="1:4">
      <c r="A1057" s="180">
        <v>437</v>
      </c>
      <c r="B1057" s="187" t="s">
        <v>1082</v>
      </c>
      <c r="C1057" s="185" t="s">
        <v>762</v>
      </c>
      <c r="D1057" s="224"/>
    </row>
    <row r="1058" s="173" customFormat="1" ht="30" customHeight="1" spans="1:4">
      <c r="A1058" s="180"/>
      <c r="B1058" s="257"/>
      <c r="C1058" s="186"/>
      <c r="D1058" s="224"/>
    </row>
    <row r="1059" s="173" customFormat="1" customHeight="1" spans="1:4">
      <c r="A1059" s="175" t="s">
        <v>1083</v>
      </c>
      <c r="B1059" s="176"/>
      <c r="C1059" s="255"/>
      <c r="D1059" s="176"/>
    </row>
    <row r="1060" s="173" customFormat="1" customHeight="1" spans="1:4">
      <c r="A1060" s="177" t="s">
        <v>1</v>
      </c>
      <c r="B1060" s="177" t="s">
        <v>2</v>
      </c>
      <c r="C1060" s="177" t="s">
        <v>3</v>
      </c>
      <c r="D1060" s="177" t="s">
        <v>4</v>
      </c>
    </row>
    <row r="1061" s="173" customFormat="1" customHeight="1" spans="1:4">
      <c r="A1061" s="178" t="s">
        <v>1084</v>
      </c>
      <c r="B1061" s="179"/>
      <c r="C1061" s="179"/>
      <c r="D1061" s="179"/>
    </row>
    <row r="1062" s="173" customFormat="1" ht="22" customHeight="1" spans="1:4">
      <c r="A1062" s="180" t="s">
        <v>1085</v>
      </c>
      <c r="B1062" s="187" t="s">
        <v>58</v>
      </c>
      <c r="C1062" s="185" t="s">
        <v>1086</v>
      </c>
      <c r="D1062" s="224"/>
    </row>
    <row r="1063" s="173" customFormat="1" ht="22" customHeight="1" spans="1:4">
      <c r="A1063" s="180"/>
      <c r="B1063" s="188"/>
      <c r="C1063" s="186"/>
      <c r="D1063" s="224"/>
    </row>
    <row r="1064" s="173" customFormat="1" ht="22" customHeight="1" spans="1:4">
      <c r="A1064" s="180" t="s">
        <v>1087</v>
      </c>
      <c r="B1064" s="187" t="s">
        <v>127</v>
      </c>
      <c r="C1064" s="185" t="s">
        <v>1088</v>
      </c>
      <c r="D1064" s="224"/>
    </row>
    <row r="1065" s="173" customFormat="1" ht="22" customHeight="1" spans="1:4">
      <c r="A1065" s="180"/>
      <c r="B1065" s="188"/>
      <c r="C1065" s="186"/>
      <c r="D1065" s="224"/>
    </row>
    <row r="1066" s="173" customFormat="1" ht="22" customHeight="1" spans="1:4">
      <c r="A1066" s="180">
        <v>438</v>
      </c>
      <c r="B1066" s="187" t="s">
        <v>1089</v>
      </c>
      <c r="C1066" s="185" t="s">
        <v>1090</v>
      </c>
      <c r="D1066" s="224"/>
    </row>
    <row r="1067" s="173" customFormat="1" ht="22" customHeight="1" spans="1:4">
      <c r="A1067" s="180"/>
      <c r="B1067" s="188"/>
      <c r="C1067" s="186"/>
      <c r="D1067" s="224"/>
    </row>
    <row r="1068" s="173" customFormat="1" ht="22" customHeight="1" spans="1:4">
      <c r="A1068" s="180">
        <v>439</v>
      </c>
      <c r="B1068" s="187" t="s">
        <v>1091</v>
      </c>
      <c r="C1068" s="185" t="s">
        <v>1092</v>
      </c>
      <c r="D1068" s="224"/>
    </row>
    <row r="1069" s="173" customFormat="1" ht="22" customHeight="1" spans="1:4">
      <c r="A1069" s="180"/>
      <c r="B1069" s="188"/>
      <c r="C1069" s="212"/>
      <c r="D1069" s="224"/>
    </row>
    <row r="1070" s="173" customFormat="1" ht="22" customHeight="1" spans="1:4">
      <c r="A1070" s="202">
        <v>440</v>
      </c>
      <c r="B1070" s="243" t="s">
        <v>1093</v>
      </c>
      <c r="C1070" s="182" t="s">
        <v>1094</v>
      </c>
      <c r="D1070" s="261"/>
    </row>
    <row r="1071" s="173" customFormat="1" ht="22" customHeight="1" spans="1:4">
      <c r="A1071" s="207"/>
      <c r="B1071" s="201"/>
      <c r="C1071" s="209" t="s">
        <v>1090</v>
      </c>
      <c r="D1071" s="242"/>
    </row>
    <row r="1072" s="173" customFormat="1" customHeight="1" spans="1:4">
      <c r="A1072" s="180">
        <v>441</v>
      </c>
      <c r="B1072" s="187" t="s">
        <v>1095</v>
      </c>
      <c r="C1072" s="209" t="s">
        <v>1096</v>
      </c>
      <c r="D1072" s="180"/>
    </row>
    <row r="1073" s="173" customFormat="1" ht="30" customHeight="1" spans="1:4">
      <c r="A1073" s="180"/>
      <c r="B1073" s="188"/>
      <c r="C1073" s="197"/>
      <c r="D1073" s="180"/>
    </row>
    <row r="1074" s="173" customFormat="1" customHeight="1" spans="1:4">
      <c r="A1074" s="180">
        <v>442</v>
      </c>
      <c r="B1074" s="187" t="s">
        <v>1097</v>
      </c>
      <c r="C1074" s="196" t="s">
        <v>1098</v>
      </c>
      <c r="D1074" s="288"/>
    </row>
    <row r="1075" s="173" customFormat="1" customHeight="1" spans="1:4">
      <c r="A1075" s="180"/>
      <c r="B1075" s="188"/>
      <c r="C1075" s="197"/>
      <c r="D1075" s="288"/>
    </row>
    <row r="1076" s="173" customFormat="1" customHeight="1" spans="1:4">
      <c r="A1076" s="178" t="s">
        <v>1099</v>
      </c>
      <c r="B1076" s="179"/>
      <c r="C1076" s="179"/>
      <c r="D1076" s="179"/>
    </row>
    <row r="1077" s="173" customFormat="1" customHeight="1" spans="1:4">
      <c r="A1077" s="180">
        <v>443</v>
      </c>
      <c r="B1077" s="187" t="s">
        <v>1100</v>
      </c>
      <c r="C1077" s="185" t="s">
        <v>1101</v>
      </c>
      <c r="D1077" s="224"/>
    </row>
    <row r="1078" s="173" customFormat="1" customHeight="1" spans="1:4">
      <c r="A1078" s="180"/>
      <c r="B1078" s="188"/>
      <c r="C1078" s="186"/>
      <c r="D1078" s="224"/>
    </row>
    <row r="1079" s="173" customFormat="1" customHeight="1" spans="1:4">
      <c r="A1079" s="180">
        <v>444</v>
      </c>
      <c r="B1079" s="187" t="s">
        <v>1102</v>
      </c>
      <c r="C1079" s="185" t="s">
        <v>1103</v>
      </c>
      <c r="D1079" s="224"/>
    </row>
    <row r="1080" s="173" customFormat="1" customHeight="1" spans="1:4">
      <c r="A1080" s="180"/>
      <c r="B1080" s="188"/>
      <c r="C1080" s="186"/>
      <c r="D1080" s="224"/>
    </row>
    <row r="1081" s="173" customFormat="1" customHeight="1" spans="1:4">
      <c r="A1081" s="180">
        <v>445</v>
      </c>
      <c r="B1081" s="187" t="s">
        <v>1104</v>
      </c>
      <c r="C1081" s="185" t="s">
        <v>1105</v>
      </c>
      <c r="D1081" s="224"/>
    </row>
    <row r="1082" s="173" customFormat="1" customHeight="1" spans="1:4">
      <c r="A1082" s="180"/>
      <c r="B1082" s="188"/>
      <c r="C1082" s="186"/>
      <c r="D1082" s="224"/>
    </row>
    <row r="1083" s="173" customFormat="1" customHeight="1" spans="1:4">
      <c r="A1083" s="178" t="s">
        <v>1106</v>
      </c>
      <c r="B1083" s="179"/>
      <c r="C1083" s="179"/>
      <c r="D1083" s="179"/>
    </row>
    <row r="1084" s="173" customFormat="1" customHeight="1" spans="1:4">
      <c r="A1084" s="180" t="s">
        <v>1107</v>
      </c>
      <c r="B1084" s="199" t="s">
        <v>793</v>
      </c>
      <c r="C1084" s="182" t="s">
        <v>1108</v>
      </c>
      <c r="D1084" s="275"/>
    </row>
    <row r="1085" s="173" customFormat="1" customHeight="1" spans="1:4">
      <c r="A1085" s="180"/>
      <c r="B1085" s="201"/>
      <c r="C1085" s="184" t="s">
        <v>1109</v>
      </c>
      <c r="D1085" s="275"/>
    </row>
    <row r="1086" s="173" customFormat="1" customHeight="1" spans="1:4">
      <c r="A1086" s="289">
        <v>446</v>
      </c>
      <c r="B1086" s="187" t="s">
        <v>1110</v>
      </c>
      <c r="C1086" s="290" t="s">
        <v>1111</v>
      </c>
      <c r="D1086" s="272"/>
    </row>
    <row r="1087" s="173" customFormat="1" customHeight="1" spans="1:4">
      <c r="A1087" s="289"/>
      <c r="B1087" s="188"/>
      <c r="C1087" s="273"/>
      <c r="D1087" s="272"/>
    </row>
    <row r="1088" s="173" customFormat="1" ht="50" customHeight="1" spans="1:4">
      <c r="A1088" s="178" t="s">
        <v>598</v>
      </c>
      <c r="B1088" s="179"/>
      <c r="C1088" s="179"/>
      <c r="D1088" s="179"/>
    </row>
    <row r="1089" s="173" customFormat="1" customHeight="1" spans="1:4">
      <c r="A1089" s="180">
        <v>447</v>
      </c>
      <c r="B1089" s="187" t="s">
        <v>1112</v>
      </c>
      <c r="C1089" s="185" t="s">
        <v>1113</v>
      </c>
      <c r="D1089" s="224"/>
    </row>
    <row r="1090" s="173" customFormat="1" customHeight="1" spans="1:4">
      <c r="A1090" s="180"/>
      <c r="B1090" s="188"/>
      <c r="C1090" s="186"/>
      <c r="D1090" s="224"/>
    </row>
    <row r="1091" s="173" customFormat="1" customHeight="1" spans="1:4">
      <c r="A1091" s="180" t="s">
        <v>1114</v>
      </c>
      <c r="B1091" s="187" t="s">
        <v>959</v>
      </c>
      <c r="C1091" s="185" t="s">
        <v>1115</v>
      </c>
      <c r="D1091" s="224"/>
    </row>
    <row r="1092" s="173" customFormat="1" customHeight="1" spans="1:4">
      <c r="A1092" s="180"/>
      <c r="B1092" s="188"/>
      <c r="C1092" s="186"/>
      <c r="D1092" s="224"/>
    </row>
    <row r="1093" s="172" customFormat="1" customHeight="1" spans="1:4">
      <c r="A1093" s="180">
        <v>448</v>
      </c>
      <c r="B1093" s="187" t="s">
        <v>1116</v>
      </c>
      <c r="C1093" s="185" t="s">
        <v>1117</v>
      </c>
      <c r="D1093" s="224"/>
    </row>
    <row r="1094" s="173" customFormat="1" customHeight="1" spans="1:4">
      <c r="A1094" s="180"/>
      <c r="B1094" s="188"/>
      <c r="C1094" s="186"/>
      <c r="D1094" s="224"/>
    </row>
    <row r="1095" s="173" customFormat="1" ht="50" customHeight="1" spans="1:4">
      <c r="A1095" s="180">
        <v>449</v>
      </c>
      <c r="B1095" s="221" t="s">
        <v>1118</v>
      </c>
      <c r="C1095" s="185" t="s">
        <v>1119</v>
      </c>
      <c r="D1095" s="210" t="s">
        <v>39</v>
      </c>
    </row>
    <row r="1096" s="173" customFormat="1" customHeight="1" spans="1:4">
      <c r="A1096" s="175" t="s">
        <v>1120</v>
      </c>
      <c r="B1096" s="176"/>
      <c r="C1096" s="255"/>
      <c r="D1096" s="176"/>
    </row>
    <row r="1097" s="173" customFormat="1" customHeight="1" spans="1:4">
      <c r="A1097" s="177" t="s">
        <v>1</v>
      </c>
      <c r="B1097" s="177" t="s">
        <v>2</v>
      </c>
      <c r="C1097" s="177" t="s">
        <v>3</v>
      </c>
      <c r="D1097" s="177" t="s">
        <v>4</v>
      </c>
    </row>
    <row r="1098" s="173" customFormat="1" customHeight="1" spans="1:4">
      <c r="A1098" s="178" t="s">
        <v>1084</v>
      </c>
      <c r="B1098" s="179"/>
      <c r="C1098" s="179"/>
      <c r="D1098" s="179"/>
    </row>
    <row r="1099" s="173" customFormat="1" customHeight="1" spans="1:4">
      <c r="A1099" s="180" t="s">
        <v>1085</v>
      </c>
      <c r="B1099" s="187" t="s">
        <v>58</v>
      </c>
      <c r="C1099" s="185" t="s">
        <v>1121</v>
      </c>
      <c r="D1099" s="249"/>
    </row>
    <row r="1100" s="173" customFormat="1" customHeight="1" spans="1:4">
      <c r="A1100" s="180"/>
      <c r="B1100" s="188"/>
      <c r="C1100" s="186"/>
      <c r="D1100" s="250"/>
    </row>
    <row r="1101" s="173" customFormat="1" customHeight="1" spans="1:4">
      <c r="A1101" s="180">
        <v>450</v>
      </c>
      <c r="B1101" s="187" t="s">
        <v>1122</v>
      </c>
      <c r="C1101" s="185" t="s">
        <v>1123</v>
      </c>
      <c r="D1101" s="224"/>
    </row>
    <row r="1102" s="173" customFormat="1" customHeight="1" spans="1:4">
      <c r="A1102" s="180"/>
      <c r="B1102" s="188"/>
      <c r="C1102" s="186"/>
      <c r="D1102" s="224"/>
    </row>
    <row r="1103" s="173" customFormat="1" customHeight="1" spans="1:4">
      <c r="A1103" s="180" t="s">
        <v>1124</v>
      </c>
      <c r="B1103" s="187" t="s">
        <v>91</v>
      </c>
      <c r="C1103" s="185" t="s">
        <v>1125</v>
      </c>
      <c r="D1103" s="224"/>
    </row>
    <row r="1104" s="173" customFormat="1" customHeight="1" spans="1:4">
      <c r="A1104" s="180"/>
      <c r="B1104" s="188"/>
      <c r="C1104" s="186"/>
      <c r="D1104" s="224"/>
    </row>
    <row r="1105" s="173" customFormat="1" ht="50" customHeight="1" spans="1:4">
      <c r="A1105" s="180">
        <v>451</v>
      </c>
      <c r="B1105" s="221" t="s">
        <v>1126</v>
      </c>
      <c r="C1105" s="185" t="s">
        <v>1127</v>
      </c>
      <c r="D1105" s="180"/>
    </row>
    <row r="1106" s="173" customFormat="1" customHeight="1" spans="1:4">
      <c r="A1106" s="180" t="s">
        <v>1087</v>
      </c>
      <c r="B1106" s="187" t="s">
        <v>127</v>
      </c>
      <c r="C1106" s="185" t="s">
        <v>1128</v>
      </c>
      <c r="D1106" s="224"/>
    </row>
    <row r="1107" s="173" customFormat="1" customHeight="1" spans="1:4">
      <c r="A1107" s="180"/>
      <c r="B1107" s="188"/>
      <c r="C1107" s="186"/>
      <c r="D1107" s="224"/>
    </row>
    <row r="1108" s="173" customFormat="1" customHeight="1" spans="1:4">
      <c r="A1108" s="189">
        <v>452</v>
      </c>
      <c r="B1108" s="190" t="s">
        <v>1129</v>
      </c>
      <c r="C1108" s="291" t="s">
        <v>1130</v>
      </c>
      <c r="D1108" s="224"/>
    </row>
    <row r="1109" s="173" customFormat="1" customHeight="1" spans="1:4">
      <c r="A1109" s="189"/>
      <c r="B1109" s="194"/>
      <c r="C1109" s="292"/>
      <c r="D1109" s="224"/>
    </row>
    <row r="1110" s="173" customFormat="1" customHeight="1" spans="1:4">
      <c r="A1110" s="178" t="s">
        <v>1131</v>
      </c>
      <c r="B1110" s="179"/>
      <c r="C1110" s="179"/>
      <c r="D1110" s="179"/>
    </row>
    <row r="1111" s="173" customFormat="1" customHeight="1" spans="1:4">
      <c r="A1111" s="180">
        <v>453</v>
      </c>
      <c r="B1111" s="199" t="s">
        <v>1132</v>
      </c>
      <c r="C1111" s="182" t="s">
        <v>1133</v>
      </c>
      <c r="D1111" s="275"/>
    </row>
    <row r="1112" s="173" customFormat="1" customHeight="1" spans="1:4">
      <c r="A1112" s="180"/>
      <c r="B1112" s="201"/>
      <c r="C1112" s="184" t="s">
        <v>1134</v>
      </c>
      <c r="D1112" s="275"/>
    </row>
    <row r="1113" s="173" customFormat="1" ht="50" customHeight="1" spans="1:4">
      <c r="A1113" s="180">
        <v>454</v>
      </c>
      <c r="B1113" s="221" t="s">
        <v>1135</v>
      </c>
      <c r="C1113" s="293" t="s">
        <v>1136</v>
      </c>
      <c r="D1113" s="180"/>
    </row>
    <row r="1114" s="173" customFormat="1" customHeight="1" spans="1:4">
      <c r="A1114" s="180">
        <v>455</v>
      </c>
      <c r="B1114" s="187" t="s">
        <v>1137</v>
      </c>
      <c r="C1114" s="185" t="s">
        <v>1138</v>
      </c>
      <c r="D1114" s="224"/>
    </row>
    <row r="1115" s="173" customFormat="1" customHeight="1" spans="1:4">
      <c r="A1115" s="180"/>
      <c r="B1115" s="188"/>
      <c r="C1115" s="186"/>
      <c r="D1115" s="224"/>
    </row>
    <row r="1116" s="173" customFormat="1" customHeight="1" spans="1:4">
      <c r="A1116" s="180">
        <v>456</v>
      </c>
      <c r="B1116" s="187" t="s">
        <v>1139</v>
      </c>
      <c r="C1116" s="185" t="s">
        <v>404</v>
      </c>
      <c r="D1116" s="224"/>
    </row>
    <row r="1117" s="173" customFormat="1" customHeight="1" spans="1:4">
      <c r="A1117" s="180"/>
      <c r="B1117" s="188"/>
      <c r="C1117" s="186"/>
      <c r="D1117" s="224"/>
    </row>
    <row r="1118" s="173" customFormat="1" customHeight="1" spans="1:4">
      <c r="A1118" s="178" t="s">
        <v>1030</v>
      </c>
      <c r="B1118" s="179"/>
      <c r="C1118" s="179"/>
      <c r="D1118" s="179"/>
    </row>
    <row r="1119" s="173" customFormat="1" customHeight="1" spans="1:4">
      <c r="A1119" s="180" t="s">
        <v>1140</v>
      </c>
      <c r="B1119" s="187" t="s">
        <v>639</v>
      </c>
      <c r="C1119" s="185" t="s">
        <v>1141</v>
      </c>
      <c r="D1119" s="224"/>
    </row>
    <row r="1120" s="173" customFormat="1" customHeight="1" spans="1:4">
      <c r="A1120" s="180"/>
      <c r="B1120" s="188"/>
      <c r="C1120" s="212"/>
      <c r="D1120" s="224"/>
    </row>
    <row r="1121" s="173" customFormat="1" customHeight="1" spans="1:4">
      <c r="A1121" s="180">
        <v>457</v>
      </c>
      <c r="B1121" s="199" t="s">
        <v>1142</v>
      </c>
      <c r="C1121" s="182" t="s">
        <v>1143</v>
      </c>
      <c r="D1121" s="275"/>
    </row>
    <row r="1122" s="173" customFormat="1" customHeight="1" spans="1:4">
      <c r="A1122" s="180"/>
      <c r="B1122" s="201"/>
      <c r="C1122" s="184" t="s">
        <v>1144</v>
      </c>
      <c r="D1122" s="275"/>
    </row>
    <row r="1123" s="173" customFormat="1" customHeight="1" spans="1:4">
      <c r="A1123" s="180">
        <v>458</v>
      </c>
      <c r="B1123" s="187" t="s">
        <v>1145</v>
      </c>
      <c r="C1123" s="209" t="s">
        <v>1146</v>
      </c>
      <c r="D1123" s="180"/>
    </row>
    <row r="1124" s="172" customFormat="1" customHeight="1" spans="1:4">
      <c r="A1124" s="180"/>
      <c r="B1124" s="188"/>
      <c r="C1124" s="197"/>
      <c r="D1124" s="180"/>
    </row>
    <row r="1125" s="173" customFormat="1" customHeight="1" spans="1:4">
      <c r="A1125" s="180">
        <v>459</v>
      </c>
      <c r="B1125" s="187" t="s">
        <v>1147</v>
      </c>
      <c r="C1125" s="196" t="s">
        <v>1148</v>
      </c>
      <c r="D1125" s="210" t="s">
        <v>39</v>
      </c>
    </row>
    <row r="1126" s="173" customFormat="1" customHeight="1" spans="1:4">
      <c r="A1126" s="180"/>
      <c r="B1126" s="188"/>
      <c r="C1126" s="197"/>
      <c r="D1126" s="180"/>
    </row>
    <row r="1127" s="173" customFormat="1" customHeight="1" spans="1:4">
      <c r="A1127" s="175" t="s">
        <v>1149</v>
      </c>
      <c r="B1127" s="176"/>
      <c r="C1127" s="255"/>
      <c r="D1127" s="176"/>
    </row>
    <row r="1128" s="173" customFormat="1" customHeight="1" spans="1:4">
      <c r="A1128" s="177" t="s">
        <v>1</v>
      </c>
      <c r="B1128" s="177" t="s">
        <v>2</v>
      </c>
      <c r="C1128" s="177" t="s">
        <v>3</v>
      </c>
      <c r="D1128" s="177" t="s">
        <v>4</v>
      </c>
    </row>
    <row r="1129" s="173" customFormat="1" customHeight="1" spans="1:4">
      <c r="A1129" s="180">
        <v>460</v>
      </c>
      <c r="B1129" s="187" t="s">
        <v>1150</v>
      </c>
      <c r="C1129" s="185" t="s">
        <v>1151</v>
      </c>
      <c r="D1129" s="180"/>
    </row>
    <row r="1130" s="173" customFormat="1" customHeight="1" spans="1:4">
      <c r="A1130" s="180"/>
      <c r="B1130" s="188"/>
      <c r="C1130" s="186"/>
      <c r="D1130" s="180"/>
    </row>
    <row r="1131" s="173" customFormat="1" customHeight="1" spans="1:4">
      <c r="A1131" s="180">
        <v>461</v>
      </c>
      <c r="B1131" s="187" t="s">
        <v>1152</v>
      </c>
      <c r="C1131" s="185" t="s">
        <v>1153</v>
      </c>
      <c r="D1131" s="180"/>
    </row>
    <row r="1132" s="173" customFormat="1" customHeight="1" spans="1:4">
      <c r="A1132" s="180"/>
      <c r="B1132" s="188"/>
      <c r="C1132" s="186"/>
      <c r="D1132" s="180"/>
    </row>
    <row r="1133" s="173" customFormat="1" customHeight="1" spans="1:4">
      <c r="A1133" s="180">
        <v>462</v>
      </c>
      <c r="B1133" s="187" t="s">
        <v>1154</v>
      </c>
      <c r="C1133" s="185" t="s">
        <v>147</v>
      </c>
      <c r="D1133" s="180"/>
    </row>
    <row r="1134" s="173" customFormat="1" customHeight="1" spans="1:4">
      <c r="A1134" s="180"/>
      <c r="B1134" s="188"/>
      <c r="C1134" s="212"/>
      <c r="D1134" s="180"/>
    </row>
    <row r="1135" s="173" customFormat="1" customHeight="1" spans="1:4">
      <c r="A1135" s="180">
        <v>463</v>
      </c>
      <c r="B1135" s="199" t="s">
        <v>1155</v>
      </c>
      <c r="C1135" s="182" t="s">
        <v>1156</v>
      </c>
      <c r="D1135" s="200"/>
    </row>
    <row r="1136" s="173" customFormat="1" customHeight="1" spans="1:4">
      <c r="A1136" s="180"/>
      <c r="B1136" s="201"/>
      <c r="C1136" s="184" t="s">
        <v>1157</v>
      </c>
      <c r="D1136" s="200"/>
    </row>
    <row r="1137" s="173" customFormat="1" customHeight="1" spans="1:4">
      <c r="A1137" s="180" t="s">
        <v>1158</v>
      </c>
      <c r="B1137" s="187" t="s">
        <v>585</v>
      </c>
      <c r="C1137" s="209" t="s">
        <v>1159</v>
      </c>
      <c r="D1137" s="180"/>
    </row>
    <row r="1138" s="173" customFormat="1" customHeight="1" spans="1:4">
      <c r="A1138" s="180"/>
      <c r="B1138" s="188"/>
      <c r="C1138" s="197"/>
      <c r="D1138" s="180"/>
    </row>
    <row r="1139" s="172" customFormat="1" customHeight="1" spans="1:4">
      <c r="A1139" s="180" t="s">
        <v>1160</v>
      </c>
      <c r="B1139" s="187" t="s">
        <v>1110</v>
      </c>
      <c r="C1139" s="271" t="s">
        <v>1161</v>
      </c>
      <c r="D1139" s="272"/>
    </row>
    <row r="1140" s="173" customFormat="1" customHeight="1" spans="1:4">
      <c r="A1140" s="180"/>
      <c r="B1140" s="188"/>
      <c r="C1140" s="273"/>
      <c r="D1140" s="272"/>
    </row>
    <row r="1141" s="173" customFormat="1" ht="50" customHeight="1" spans="1:4">
      <c r="A1141" s="180" t="s">
        <v>1162</v>
      </c>
      <c r="B1141" s="221" t="s">
        <v>1118</v>
      </c>
      <c r="C1141" s="271" t="s">
        <v>1119</v>
      </c>
      <c r="D1141" s="210" t="s">
        <v>39</v>
      </c>
    </row>
    <row r="1142" s="173" customFormat="1" customHeight="1" spans="1:4">
      <c r="A1142" s="175" t="s">
        <v>1163</v>
      </c>
      <c r="B1142" s="176"/>
      <c r="C1142" s="255"/>
      <c r="D1142" s="176"/>
    </row>
    <row r="1143" s="173" customFormat="1" customHeight="1" spans="1:4">
      <c r="A1143" s="177" t="s">
        <v>1</v>
      </c>
      <c r="B1143" s="177" t="s">
        <v>2</v>
      </c>
      <c r="C1143" s="177" t="s">
        <v>3</v>
      </c>
      <c r="D1143" s="177" t="s">
        <v>4</v>
      </c>
    </row>
    <row r="1144" s="173" customFormat="1" customHeight="1" spans="1:4">
      <c r="A1144" s="178" t="s">
        <v>1164</v>
      </c>
      <c r="B1144" s="179"/>
      <c r="C1144" s="179"/>
      <c r="D1144" s="179"/>
    </row>
    <row r="1145" s="173" customFormat="1" customHeight="1" spans="1:4">
      <c r="A1145" s="180">
        <v>464</v>
      </c>
      <c r="B1145" s="187" t="s">
        <v>1165</v>
      </c>
      <c r="C1145" s="185" t="s">
        <v>1166</v>
      </c>
      <c r="D1145" s="180"/>
    </row>
    <row r="1146" s="173" customFormat="1" customHeight="1" spans="1:4">
      <c r="A1146" s="180"/>
      <c r="B1146" s="188"/>
      <c r="C1146" s="186"/>
      <c r="D1146" s="180"/>
    </row>
    <row r="1147" s="173" customFormat="1" customHeight="1" spans="1:4">
      <c r="A1147" s="180">
        <v>465</v>
      </c>
      <c r="B1147" s="187" t="s">
        <v>1167</v>
      </c>
      <c r="C1147" s="185" t="s">
        <v>1168</v>
      </c>
      <c r="D1147" s="180"/>
    </row>
    <row r="1148" s="173" customFormat="1" customHeight="1" spans="1:4">
      <c r="A1148" s="180"/>
      <c r="B1148" s="188"/>
      <c r="C1148" s="186"/>
      <c r="D1148" s="180"/>
    </row>
    <row r="1149" s="173" customFormat="1" customHeight="1" spans="1:4">
      <c r="A1149" s="180">
        <v>466</v>
      </c>
      <c r="B1149" s="187" t="s">
        <v>1169</v>
      </c>
      <c r="C1149" s="185" t="s">
        <v>1170</v>
      </c>
      <c r="D1149" s="180"/>
    </row>
    <row r="1150" s="173" customFormat="1" customHeight="1" spans="1:4">
      <c r="A1150" s="180"/>
      <c r="B1150" s="188"/>
      <c r="C1150" s="186"/>
      <c r="D1150" s="180"/>
    </row>
    <row r="1151" s="173" customFormat="1" customHeight="1" spans="1:4">
      <c r="A1151" s="180">
        <v>467</v>
      </c>
      <c r="B1151" s="187" t="s">
        <v>1171</v>
      </c>
      <c r="C1151" s="185" t="s">
        <v>1172</v>
      </c>
      <c r="D1151" s="180"/>
    </row>
    <row r="1152" s="173" customFormat="1" customHeight="1" spans="1:4">
      <c r="A1152" s="180"/>
      <c r="B1152" s="188"/>
      <c r="C1152" s="186"/>
      <c r="D1152" s="180"/>
    </row>
    <row r="1153" s="173" customFormat="1" customHeight="1" spans="1:4">
      <c r="A1153" s="180">
        <v>468</v>
      </c>
      <c r="B1153" s="187" t="s">
        <v>1173</v>
      </c>
      <c r="C1153" s="185" t="s">
        <v>1174</v>
      </c>
      <c r="D1153" s="180"/>
    </row>
    <row r="1154" s="173" customFormat="1" customHeight="1" spans="1:4">
      <c r="A1154" s="180"/>
      <c r="B1154" s="188"/>
      <c r="C1154" s="186"/>
      <c r="D1154" s="180"/>
    </row>
    <row r="1155" s="173" customFormat="1" customHeight="1" spans="1:4">
      <c r="A1155" s="180" t="s">
        <v>1175</v>
      </c>
      <c r="B1155" s="187" t="s">
        <v>1116</v>
      </c>
      <c r="C1155" s="185" t="s">
        <v>609</v>
      </c>
      <c r="D1155" s="180"/>
    </row>
    <row r="1156" s="173" customFormat="1" customHeight="1" spans="1:4">
      <c r="A1156" s="180"/>
      <c r="B1156" s="188"/>
      <c r="C1156" s="186"/>
      <c r="D1156" s="180"/>
    </row>
    <row r="1157" s="173" customFormat="1" customHeight="1" spans="1:4">
      <c r="A1157" s="180">
        <v>469</v>
      </c>
      <c r="B1157" s="187" t="s">
        <v>1176</v>
      </c>
      <c r="C1157" s="196" t="s">
        <v>1177</v>
      </c>
      <c r="D1157" s="180"/>
    </row>
    <row r="1158" s="173" customFormat="1" customHeight="1" spans="1:4">
      <c r="A1158" s="180"/>
      <c r="B1158" s="188"/>
      <c r="C1158" s="197"/>
      <c r="D1158" s="180"/>
    </row>
    <row r="1159" s="173" customFormat="1" ht="50" customHeight="1" spans="1:4">
      <c r="A1159" s="178" t="s">
        <v>1081</v>
      </c>
      <c r="B1159" s="179"/>
      <c r="C1159" s="179"/>
      <c r="D1159" s="179"/>
    </row>
    <row r="1160" s="173" customFormat="1" customHeight="1" spans="1:4">
      <c r="A1160" s="180" t="s">
        <v>1178</v>
      </c>
      <c r="B1160" s="187" t="s">
        <v>1091</v>
      </c>
      <c r="C1160" s="182" t="s">
        <v>1179</v>
      </c>
      <c r="D1160" s="180"/>
    </row>
    <row r="1161" s="173" customFormat="1" customHeight="1" spans="1:4">
      <c r="A1161" s="180"/>
      <c r="B1161" s="188"/>
      <c r="C1161" s="198" t="s">
        <v>1180</v>
      </c>
      <c r="D1161" s="180"/>
    </row>
    <row r="1162" s="173" customFormat="1" customHeight="1" spans="1:4">
      <c r="A1162" s="180" t="s">
        <v>168</v>
      </c>
      <c r="B1162" s="187" t="s">
        <v>98</v>
      </c>
      <c r="C1162" s="182" t="s">
        <v>690</v>
      </c>
      <c r="D1162" s="180"/>
    </row>
    <row r="1163" s="173" customFormat="1" customHeight="1" spans="1:4">
      <c r="A1163" s="180"/>
      <c r="B1163" s="188"/>
      <c r="C1163" s="198" t="s">
        <v>1181</v>
      </c>
      <c r="D1163" s="180"/>
    </row>
    <row r="1164" s="173" customFormat="1" customHeight="1" spans="1:4">
      <c r="A1164" s="180">
        <v>470</v>
      </c>
      <c r="B1164" s="199" t="s">
        <v>1182</v>
      </c>
      <c r="C1164" s="182" t="s">
        <v>1183</v>
      </c>
      <c r="D1164" s="200"/>
    </row>
    <row r="1165" s="172" customFormat="1" customHeight="1" spans="1:4">
      <c r="A1165" s="180"/>
      <c r="B1165" s="201"/>
      <c r="C1165" s="184" t="s">
        <v>1184</v>
      </c>
      <c r="D1165" s="200"/>
    </row>
    <row r="1166" s="173" customFormat="1" customHeight="1" spans="1:4">
      <c r="A1166" s="180" t="s">
        <v>1185</v>
      </c>
      <c r="B1166" s="187" t="s">
        <v>274</v>
      </c>
      <c r="C1166" s="209" t="s">
        <v>275</v>
      </c>
      <c r="D1166" s="180"/>
    </row>
    <row r="1167" s="173" customFormat="1" customHeight="1" spans="1:4">
      <c r="A1167" s="180"/>
      <c r="B1167" s="188"/>
      <c r="C1167" s="197"/>
      <c r="D1167" s="180"/>
    </row>
    <row r="1168" s="173" customFormat="1" customHeight="1" spans="1:4">
      <c r="A1168" s="180">
        <v>471</v>
      </c>
      <c r="B1168" s="196" t="s">
        <v>1186</v>
      </c>
      <c r="C1168" s="294"/>
      <c r="D1168" s="210" t="s">
        <v>1187</v>
      </c>
    </row>
    <row r="1169" s="173" customFormat="1" customHeight="1" spans="1:4">
      <c r="A1169" s="180"/>
      <c r="B1169" s="197"/>
      <c r="C1169" s="224"/>
      <c r="D1169" s="180"/>
    </row>
    <row r="1170" s="173" customFormat="1" customHeight="1" spans="1:4">
      <c r="A1170" s="175" t="s">
        <v>1188</v>
      </c>
      <c r="B1170" s="176"/>
      <c r="C1170" s="255"/>
      <c r="D1170" s="176"/>
    </row>
    <row r="1171" s="173" customFormat="1" customHeight="1" spans="1:4">
      <c r="A1171" s="177" t="s">
        <v>1</v>
      </c>
      <c r="B1171" s="177" t="s">
        <v>2</v>
      </c>
      <c r="C1171" s="177" t="s">
        <v>3</v>
      </c>
      <c r="D1171" s="177" t="s">
        <v>4</v>
      </c>
    </row>
    <row r="1172" s="173" customFormat="1" customHeight="1" spans="1:4">
      <c r="A1172" s="289">
        <v>472</v>
      </c>
      <c r="B1172" s="187" t="s">
        <v>1189</v>
      </c>
      <c r="C1172" s="271" t="s">
        <v>1190</v>
      </c>
      <c r="D1172" s="295" t="s">
        <v>39</v>
      </c>
    </row>
    <row r="1173" s="173" customFormat="1" customHeight="1" spans="1:4">
      <c r="A1173" s="289"/>
      <c r="B1173" s="188"/>
      <c r="C1173" s="273"/>
      <c r="D1173" s="272"/>
    </row>
    <row r="1174" s="173" customFormat="1" customHeight="1" spans="1:4">
      <c r="A1174" s="180">
        <v>473</v>
      </c>
      <c r="B1174" s="187" t="s">
        <v>1191</v>
      </c>
      <c r="C1174" s="196" t="s">
        <v>1192</v>
      </c>
      <c r="D1174" s="210" t="s">
        <v>39</v>
      </c>
    </row>
    <row r="1175" s="173" customFormat="1" customHeight="1" spans="1:4">
      <c r="A1175" s="180"/>
      <c r="B1175" s="188"/>
      <c r="C1175" s="197"/>
      <c r="D1175" s="180"/>
    </row>
    <row r="1176" s="173" customFormat="1" customHeight="1" spans="1:4">
      <c r="A1176" s="180">
        <v>474</v>
      </c>
      <c r="B1176" s="187" t="s">
        <v>1193</v>
      </c>
      <c r="C1176" s="196" t="s">
        <v>1194</v>
      </c>
      <c r="D1176" s="210" t="s">
        <v>39</v>
      </c>
    </row>
    <row r="1177" s="173" customFormat="1" customHeight="1" spans="1:4">
      <c r="A1177" s="180"/>
      <c r="B1177" s="188"/>
      <c r="C1177" s="197"/>
      <c r="D1177" s="180"/>
    </row>
    <row r="1178" s="173" customFormat="1" customHeight="1" spans="1:4">
      <c r="A1178" s="296">
        <v>475</v>
      </c>
      <c r="B1178" s="187" t="s">
        <v>1195</v>
      </c>
      <c r="C1178" s="225" t="s">
        <v>1196</v>
      </c>
      <c r="D1178" s="241" t="s">
        <v>39</v>
      </c>
    </row>
    <row r="1179" s="173" customFormat="1" ht="50" customHeight="1" spans="1:4">
      <c r="A1179" s="297"/>
      <c r="B1179" s="257"/>
      <c r="C1179" s="227" t="s">
        <v>1197</v>
      </c>
      <c r="D1179" s="269"/>
    </row>
    <row r="1180" s="173" customFormat="1" customHeight="1" spans="1:4">
      <c r="A1180" s="298"/>
      <c r="B1180" s="188"/>
      <c r="C1180" s="223" t="s">
        <v>1198</v>
      </c>
      <c r="D1180" s="242"/>
    </row>
    <row r="1181" s="173" customFormat="1" customHeight="1" spans="1:4">
      <c r="A1181" s="297">
        <v>476</v>
      </c>
      <c r="B1181" s="243" t="s">
        <v>1199</v>
      </c>
      <c r="C1181" s="181" t="s">
        <v>1200</v>
      </c>
      <c r="D1181" s="241" t="s">
        <v>39</v>
      </c>
    </row>
    <row r="1182" s="173" customFormat="1" customHeight="1" spans="1:4">
      <c r="A1182" s="297"/>
      <c r="B1182" s="216"/>
      <c r="C1182" s="279" t="s">
        <v>1201</v>
      </c>
      <c r="D1182" s="269"/>
    </row>
    <row r="1183" s="173" customFormat="1" customHeight="1" spans="1:4">
      <c r="A1183" s="298"/>
      <c r="B1183" s="201"/>
      <c r="C1183" s="223" t="s">
        <v>1202</v>
      </c>
      <c r="D1183" s="242"/>
    </row>
  </sheetData>
  <autoFilter xmlns:etc="http://www.wps.cn/officeDocument/2017/etCustomData" ref="A2:D1183" etc:filterBottomFollowUsedRange="0">
    <extLst/>
  </autoFilter>
  <mergeCells count="1836">
    <mergeCell ref="A1:D1"/>
    <mergeCell ref="A3:D3"/>
    <mergeCell ref="A22:D22"/>
    <mergeCell ref="A40:D40"/>
    <mergeCell ref="A45:D45"/>
    <mergeCell ref="A50:D50"/>
    <mergeCell ref="A58:D58"/>
    <mergeCell ref="A66:D66"/>
    <mergeCell ref="A72:D72"/>
    <mergeCell ref="A81:D81"/>
    <mergeCell ref="A86:D86"/>
    <mergeCell ref="A89:D89"/>
    <mergeCell ref="A92:D92"/>
    <mergeCell ref="A95:D95"/>
    <mergeCell ref="A106:D106"/>
    <mergeCell ref="A109:D109"/>
    <mergeCell ref="A135:D135"/>
    <mergeCell ref="A137:D137"/>
    <mergeCell ref="A147:D147"/>
    <mergeCell ref="A150:D150"/>
    <mergeCell ref="A153:D153"/>
    <mergeCell ref="A156:D156"/>
    <mergeCell ref="A159:D159"/>
    <mergeCell ref="A161:D161"/>
    <mergeCell ref="A172:D172"/>
    <mergeCell ref="A181:D181"/>
    <mergeCell ref="A188:D188"/>
    <mergeCell ref="A190:D190"/>
    <mergeCell ref="A201:D201"/>
    <mergeCell ref="A231:D231"/>
    <mergeCell ref="A240:D240"/>
    <mergeCell ref="A242:D242"/>
    <mergeCell ref="A255:D255"/>
    <mergeCell ref="A260:D260"/>
    <mergeCell ref="A280:D280"/>
    <mergeCell ref="A293:D293"/>
    <mergeCell ref="A300:D300"/>
    <mergeCell ref="A306:D306"/>
    <mergeCell ref="A308:D308"/>
    <mergeCell ref="A338:D338"/>
    <mergeCell ref="A359:D359"/>
    <mergeCell ref="A374:D374"/>
    <mergeCell ref="A377:D377"/>
    <mergeCell ref="A389:D389"/>
    <mergeCell ref="A391:D391"/>
    <mergeCell ref="A410:D410"/>
    <mergeCell ref="A434:D434"/>
    <mergeCell ref="A444:D444"/>
    <mergeCell ref="A489:D489"/>
    <mergeCell ref="A502:D502"/>
    <mergeCell ref="A513:D513"/>
    <mergeCell ref="A515:D515"/>
    <mergeCell ref="A530:D530"/>
    <mergeCell ref="A542:D542"/>
    <mergeCell ref="A569:D569"/>
    <mergeCell ref="A574:D574"/>
    <mergeCell ref="A576:D576"/>
    <mergeCell ref="A597:D597"/>
    <mergeCell ref="A602:D602"/>
    <mergeCell ref="A615:D615"/>
    <mergeCell ref="A618:D618"/>
    <mergeCell ref="A629:D629"/>
    <mergeCell ref="A640:D640"/>
    <mergeCell ref="A648:D648"/>
    <mergeCell ref="A652:D652"/>
    <mergeCell ref="A655:D655"/>
    <mergeCell ref="A657:D657"/>
    <mergeCell ref="A671:D671"/>
    <mergeCell ref="A678:D678"/>
    <mergeCell ref="A681:D681"/>
    <mergeCell ref="A683:D683"/>
    <mergeCell ref="A701:D701"/>
    <mergeCell ref="A711:D711"/>
    <mergeCell ref="A725:D725"/>
    <mergeCell ref="A740:D740"/>
    <mergeCell ref="A743:D743"/>
    <mergeCell ref="A746:D746"/>
    <mergeCell ref="A748:D748"/>
    <mergeCell ref="A757:D757"/>
    <mergeCell ref="A767:D767"/>
    <mergeCell ref="A802:D802"/>
    <mergeCell ref="A811:D811"/>
    <mergeCell ref="A814:D814"/>
    <mergeCell ref="A819:D819"/>
    <mergeCell ref="A830:D830"/>
    <mergeCell ref="A839:D839"/>
    <mergeCell ref="A855:D855"/>
    <mergeCell ref="A869:D869"/>
    <mergeCell ref="A871:D871"/>
    <mergeCell ref="A882:D882"/>
    <mergeCell ref="A898:D898"/>
    <mergeCell ref="A907:D907"/>
    <mergeCell ref="A914:D914"/>
    <mergeCell ref="A919:D919"/>
    <mergeCell ref="A938:D938"/>
    <mergeCell ref="A941:D941"/>
    <mergeCell ref="A956:D956"/>
    <mergeCell ref="A958:D958"/>
    <mergeCell ref="A969:D969"/>
    <mergeCell ref="A974:D974"/>
    <mergeCell ref="A982:D982"/>
    <mergeCell ref="A985:D985"/>
    <mergeCell ref="A987:D987"/>
    <mergeCell ref="A1001:D1001"/>
    <mergeCell ref="A1006:D1006"/>
    <mergeCell ref="A1008:D1008"/>
    <mergeCell ref="A1010:D1010"/>
    <mergeCell ref="A1013:D1013"/>
    <mergeCell ref="A1020:D1020"/>
    <mergeCell ref="A1023:D1023"/>
    <mergeCell ref="A1026:D1026"/>
    <mergeCell ref="A1029:D1029"/>
    <mergeCell ref="A1034:D1034"/>
    <mergeCell ref="A1045:D1045"/>
    <mergeCell ref="A1047:D1047"/>
    <mergeCell ref="A1056:D1056"/>
    <mergeCell ref="A1059:D1059"/>
    <mergeCell ref="A1061:D1061"/>
    <mergeCell ref="A1076:D1076"/>
    <mergeCell ref="A1083:D1083"/>
    <mergeCell ref="A1088:D1088"/>
    <mergeCell ref="A1096:D1096"/>
    <mergeCell ref="A1098:D1098"/>
    <mergeCell ref="A1110:D1110"/>
    <mergeCell ref="A1118:D1118"/>
    <mergeCell ref="A1127:D1127"/>
    <mergeCell ref="A1142:D1142"/>
    <mergeCell ref="A1144:D1144"/>
    <mergeCell ref="A1159:D1159"/>
    <mergeCell ref="A1170:D1170"/>
    <mergeCell ref="A4:A5"/>
    <mergeCell ref="A6:A7"/>
    <mergeCell ref="A8:A9"/>
    <mergeCell ref="A10:A11"/>
    <mergeCell ref="A12:A13"/>
    <mergeCell ref="A14:A15"/>
    <mergeCell ref="A16:A19"/>
    <mergeCell ref="A20:A21"/>
    <mergeCell ref="A23:A24"/>
    <mergeCell ref="A25:A26"/>
    <mergeCell ref="A27:A28"/>
    <mergeCell ref="A29:A30"/>
    <mergeCell ref="A31:A35"/>
    <mergeCell ref="A36:A37"/>
    <mergeCell ref="A38:A39"/>
    <mergeCell ref="A41:A42"/>
    <mergeCell ref="A43:A44"/>
    <mergeCell ref="A46:A47"/>
    <mergeCell ref="A48:A49"/>
    <mergeCell ref="A51:A52"/>
    <mergeCell ref="A53:A55"/>
    <mergeCell ref="A56:A57"/>
    <mergeCell ref="A59:A61"/>
    <mergeCell ref="A62:A63"/>
    <mergeCell ref="A64:A65"/>
    <mergeCell ref="A67:A69"/>
    <mergeCell ref="A70:A71"/>
    <mergeCell ref="A73:A74"/>
    <mergeCell ref="A75:A76"/>
    <mergeCell ref="A77:A78"/>
    <mergeCell ref="A79:A80"/>
    <mergeCell ref="A82:A83"/>
    <mergeCell ref="A84:A85"/>
    <mergeCell ref="A87:A88"/>
    <mergeCell ref="A90:A91"/>
    <mergeCell ref="A93:A94"/>
    <mergeCell ref="A96:A97"/>
    <mergeCell ref="A98:A101"/>
    <mergeCell ref="A102:A103"/>
    <mergeCell ref="A104:A105"/>
    <mergeCell ref="A107:A108"/>
    <mergeCell ref="A110:A112"/>
    <mergeCell ref="A113:A114"/>
    <mergeCell ref="A115:A117"/>
    <mergeCell ref="A118:A120"/>
    <mergeCell ref="A121:A122"/>
    <mergeCell ref="A123:A124"/>
    <mergeCell ref="A125:A126"/>
    <mergeCell ref="A127:A128"/>
    <mergeCell ref="A129:A132"/>
    <mergeCell ref="A133:A134"/>
    <mergeCell ref="A138:A139"/>
    <mergeCell ref="A140:A141"/>
    <mergeCell ref="A142:A143"/>
    <mergeCell ref="A144:A145"/>
    <mergeCell ref="A148:A149"/>
    <mergeCell ref="A151:A152"/>
    <mergeCell ref="A154:A155"/>
    <mergeCell ref="A157:A158"/>
    <mergeCell ref="A162:A165"/>
    <mergeCell ref="A166:A167"/>
    <mergeCell ref="A168:A169"/>
    <mergeCell ref="A170:A171"/>
    <mergeCell ref="A173:A174"/>
    <mergeCell ref="A175:A176"/>
    <mergeCell ref="A177:A178"/>
    <mergeCell ref="A179:A180"/>
    <mergeCell ref="A182:A183"/>
    <mergeCell ref="A184:A185"/>
    <mergeCell ref="A186:A187"/>
    <mergeCell ref="A191:A192"/>
    <mergeCell ref="A193:A194"/>
    <mergeCell ref="A195:A196"/>
    <mergeCell ref="A197:A198"/>
    <mergeCell ref="A199:A200"/>
    <mergeCell ref="A202:A204"/>
    <mergeCell ref="A205:A206"/>
    <mergeCell ref="A207:A210"/>
    <mergeCell ref="A211:A213"/>
    <mergeCell ref="A214:A215"/>
    <mergeCell ref="A216:A217"/>
    <mergeCell ref="A218:A219"/>
    <mergeCell ref="A220:A221"/>
    <mergeCell ref="A222:A223"/>
    <mergeCell ref="A224:A228"/>
    <mergeCell ref="A229:A230"/>
    <mergeCell ref="A232:A233"/>
    <mergeCell ref="A234:A235"/>
    <mergeCell ref="A236:A237"/>
    <mergeCell ref="A238:A239"/>
    <mergeCell ref="A243:A244"/>
    <mergeCell ref="A245:A246"/>
    <mergeCell ref="A247:A248"/>
    <mergeCell ref="A249:A250"/>
    <mergeCell ref="A251:A252"/>
    <mergeCell ref="A253:A254"/>
    <mergeCell ref="A256:A257"/>
    <mergeCell ref="A258:A259"/>
    <mergeCell ref="A261:A262"/>
    <mergeCell ref="A263:A264"/>
    <mergeCell ref="A265:A268"/>
    <mergeCell ref="A269:A270"/>
    <mergeCell ref="A271:A273"/>
    <mergeCell ref="A274:A275"/>
    <mergeCell ref="A276:A279"/>
    <mergeCell ref="A281:A282"/>
    <mergeCell ref="A283:A284"/>
    <mergeCell ref="A285:A286"/>
    <mergeCell ref="A287:A288"/>
    <mergeCell ref="A289:A290"/>
    <mergeCell ref="A291:A292"/>
    <mergeCell ref="A294:A295"/>
    <mergeCell ref="A296:A297"/>
    <mergeCell ref="A298:A299"/>
    <mergeCell ref="A301:A302"/>
    <mergeCell ref="A303:A305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325:A327"/>
    <mergeCell ref="A328:A329"/>
    <mergeCell ref="A330:A331"/>
    <mergeCell ref="A332:A333"/>
    <mergeCell ref="A334:A335"/>
    <mergeCell ref="A336:A337"/>
    <mergeCell ref="A339:A340"/>
    <mergeCell ref="A341:A343"/>
    <mergeCell ref="A344:A345"/>
    <mergeCell ref="A346:A347"/>
    <mergeCell ref="A348:A349"/>
    <mergeCell ref="A350:A351"/>
    <mergeCell ref="A352:A353"/>
    <mergeCell ref="A354:A356"/>
    <mergeCell ref="A357:A358"/>
    <mergeCell ref="A360:A361"/>
    <mergeCell ref="A362:A363"/>
    <mergeCell ref="A364:A365"/>
    <mergeCell ref="A366:A367"/>
    <mergeCell ref="A368:A369"/>
    <mergeCell ref="A370:A371"/>
    <mergeCell ref="A372:A373"/>
    <mergeCell ref="A375:A376"/>
    <mergeCell ref="A378:A379"/>
    <mergeCell ref="A380:A381"/>
    <mergeCell ref="A382:A383"/>
    <mergeCell ref="A384:A386"/>
    <mergeCell ref="A387:A388"/>
    <mergeCell ref="A392:A394"/>
    <mergeCell ref="A395:A397"/>
    <mergeCell ref="A398:A401"/>
    <mergeCell ref="A402:A403"/>
    <mergeCell ref="A404:A405"/>
    <mergeCell ref="A406:A407"/>
    <mergeCell ref="A408:A409"/>
    <mergeCell ref="A411:A412"/>
    <mergeCell ref="A413:A414"/>
    <mergeCell ref="A415:A416"/>
    <mergeCell ref="A417:A418"/>
    <mergeCell ref="A419:A421"/>
    <mergeCell ref="A422:A423"/>
    <mergeCell ref="A424:A425"/>
    <mergeCell ref="A426:A427"/>
    <mergeCell ref="A428:A429"/>
    <mergeCell ref="A430:A431"/>
    <mergeCell ref="A432:A433"/>
    <mergeCell ref="A435:A437"/>
    <mergeCell ref="A438:A439"/>
    <mergeCell ref="A440:A441"/>
    <mergeCell ref="A442:A443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90:A491"/>
    <mergeCell ref="A492:A493"/>
    <mergeCell ref="A494:A495"/>
    <mergeCell ref="A496:A497"/>
    <mergeCell ref="A498:A499"/>
    <mergeCell ref="A500:A501"/>
    <mergeCell ref="A503:A504"/>
    <mergeCell ref="A505:A506"/>
    <mergeCell ref="A507:A508"/>
    <mergeCell ref="A509:A510"/>
    <mergeCell ref="A511:A512"/>
    <mergeCell ref="A516:A518"/>
    <mergeCell ref="A519:A522"/>
    <mergeCell ref="A523:A524"/>
    <mergeCell ref="A525:A526"/>
    <mergeCell ref="A527:A529"/>
    <mergeCell ref="A531:A532"/>
    <mergeCell ref="A533:A534"/>
    <mergeCell ref="A535:A536"/>
    <mergeCell ref="A537:A539"/>
    <mergeCell ref="A540:A541"/>
    <mergeCell ref="A543:A545"/>
    <mergeCell ref="A546:A547"/>
    <mergeCell ref="A548:A549"/>
    <mergeCell ref="A550:A551"/>
    <mergeCell ref="A552:A553"/>
    <mergeCell ref="A554:A557"/>
    <mergeCell ref="A558:A559"/>
    <mergeCell ref="A560:A562"/>
    <mergeCell ref="A563:A564"/>
    <mergeCell ref="A565:A566"/>
    <mergeCell ref="A567:A568"/>
    <mergeCell ref="A570:A571"/>
    <mergeCell ref="A572:A573"/>
    <mergeCell ref="A577:A578"/>
    <mergeCell ref="A579:A580"/>
    <mergeCell ref="A581:A583"/>
    <mergeCell ref="A584:A585"/>
    <mergeCell ref="A586:A588"/>
    <mergeCell ref="A589:A590"/>
    <mergeCell ref="A591:A592"/>
    <mergeCell ref="A593:A594"/>
    <mergeCell ref="A595:A596"/>
    <mergeCell ref="A598:A599"/>
    <mergeCell ref="A600:A601"/>
    <mergeCell ref="A603:A604"/>
    <mergeCell ref="A605:A606"/>
    <mergeCell ref="A607:A608"/>
    <mergeCell ref="A609:A610"/>
    <mergeCell ref="A611:A612"/>
    <mergeCell ref="A613:A614"/>
    <mergeCell ref="A616:A617"/>
    <mergeCell ref="A619:A620"/>
    <mergeCell ref="A621:A622"/>
    <mergeCell ref="A623:A624"/>
    <mergeCell ref="A625:A626"/>
    <mergeCell ref="A627:A628"/>
    <mergeCell ref="A630:A631"/>
    <mergeCell ref="A632:A633"/>
    <mergeCell ref="A634:A635"/>
    <mergeCell ref="A636:A637"/>
    <mergeCell ref="A638:A639"/>
    <mergeCell ref="A641:A642"/>
    <mergeCell ref="A643:A644"/>
    <mergeCell ref="A645:A646"/>
    <mergeCell ref="A649:A651"/>
    <mergeCell ref="A653:A654"/>
    <mergeCell ref="A658:A659"/>
    <mergeCell ref="A660:A661"/>
    <mergeCell ref="A662:A663"/>
    <mergeCell ref="A664:A665"/>
    <mergeCell ref="A666:A667"/>
    <mergeCell ref="A669:A670"/>
    <mergeCell ref="A672:A673"/>
    <mergeCell ref="A674:A675"/>
    <mergeCell ref="A676:A677"/>
    <mergeCell ref="A679:A680"/>
    <mergeCell ref="A684:A685"/>
    <mergeCell ref="A686:A687"/>
    <mergeCell ref="A688:A689"/>
    <mergeCell ref="A690:A691"/>
    <mergeCell ref="A692:A693"/>
    <mergeCell ref="A694:A695"/>
    <mergeCell ref="A696:A697"/>
    <mergeCell ref="A698:A699"/>
    <mergeCell ref="A702:A703"/>
    <mergeCell ref="A704:A705"/>
    <mergeCell ref="A706:A707"/>
    <mergeCell ref="A708:A709"/>
    <mergeCell ref="A712:A713"/>
    <mergeCell ref="A714:A715"/>
    <mergeCell ref="A716:A717"/>
    <mergeCell ref="A718:A719"/>
    <mergeCell ref="A720:A721"/>
    <mergeCell ref="A722:A723"/>
    <mergeCell ref="A726:A727"/>
    <mergeCell ref="A728:A729"/>
    <mergeCell ref="A730:A731"/>
    <mergeCell ref="A732:A733"/>
    <mergeCell ref="A734:A735"/>
    <mergeCell ref="A736:A737"/>
    <mergeCell ref="A738:A739"/>
    <mergeCell ref="A741:A742"/>
    <mergeCell ref="A749:A750"/>
    <mergeCell ref="A751:A753"/>
    <mergeCell ref="A754:A755"/>
    <mergeCell ref="A758:A760"/>
    <mergeCell ref="A761:A762"/>
    <mergeCell ref="A763:A764"/>
    <mergeCell ref="A765:A766"/>
    <mergeCell ref="A768:A769"/>
    <mergeCell ref="A770:A771"/>
    <mergeCell ref="A774:A775"/>
    <mergeCell ref="A776:A777"/>
    <mergeCell ref="A778:A779"/>
    <mergeCell ref="A780:A781"/>
    <mergeCell ref="A782:A783"/>
    <mergeCell ref="A784:A785"/>
    <mergeCell ref="A786:A787"/>
    <mergeCell ref="A788:A789"/>
    <mergeCell ref="A791:A792"/>
    <mergeCell ref="A794:A795"/>
    <mergeCell ref="A796:A797"/>
    <mergeCell ref="A798:A799"/>
    <mergeCell ref="A800:A801"/>
    <mergeCell ref="A803:A804"/>
    <mergeCell ref="A805:A806"/>
    <mergeCell ref="A807:A808"/>
    <mergeCell ref="A809:A810"/>
    <mergeCell ref="A812:A813"/>
    <mergeCell ref="A815:A816"/>
    <mergeCell ref="A817:A818"/>
    <mergeCell ref="A820:A821"/>
    <mergeCell ref="A823:A825"/>
    <mergeCell ref="A826:A827"/>
    <mergeCell ref="A831:A832"/>
    <mergeCell ref="A833:A834"/>
    <mergeCell ref="A835:A836"/>
    <mergeCell ref="A837:A838"/>
    <mergeCell ref="A841:A842"/>
    <mergeCell ref="A843:A844"/>
    <mergeCell ref="A845:A846"/>
    <mergeCell ref="A847:A848"/>
    <mergeCell ref="A849:A851"/>
    <mergeCell ref="A852:A854"/>
    <mergeCell ref="A857:A858"/>
    <mergeCell ref="A859:A860"/>
    <mergeCell ref="A861:A862"/>
    <mergeCell ref="A863:A864"/>
    <mergeCell ref="A867:A868"/>
    <mergeCell ref="A872:A873"/>
    <mergeCell ref="A874:A875"/>
    <mergeCell ref="A876:A877"/>
    <mergeCell ref="A878:A879"/>
    <mergeCell ref="A880:A881"/>
    <mergeCell ref="A883:A885"/>
    <mergeCell ref="A886:A887"/>
    <mergeCell ref="A888:A889"/>
    <mergeCell ref="A890:A891"/>
    <mergeCell ref="A892:A893"/>
    <mergeCell ref="A894:A895"/>
    <mergeCell ref="A896:A897"/>
    <mergeCell ref="A899:A900"/>
    <mergeCell ref="A901:A902"/>
    <mergeCell ref="A903:A904"/>
    <mergeCell ref="A905:A906"/>
    <mergeCell ref="A908:A909"/>
    <mergeCell ref="A910:A911"/>
    <mergeCell ref="A912:A913"/>
    <mergeCell ref="A915:A916"/>
    <mergeCell ref="A917:A918"/>
    <mergeCell ref="A920:A921"/>
    <mergeCell ref="A922:A923"/>
    <mergeCell ref="A924:A925"/>
    <mergeCell ref="A926:A928"/>
    <mergeCell ref="A929:A930"/>
    <mergeCell ref="A931:A932"/>
    <mergeCell ref="A933:A934"/>
    <mergeCell ref="A935:A936"/>
    <mergeCell ref="A939:A940"/>
    <mergeCell ref="A942:A943"/>
    <mergeCell ref="A944:A945"/>
    <mergeCell ref="A946:A947"/>
    <mergeCell ref="A949:A950"/>
    <mergeCell ref="A951:A952"/>
    <mergeCell ref="A953:A954"/>
    <mergeCell ref="A959:A960"/>
    <mergeCell ref="A961:A962"/>
    <mergeCell ref="A963:A964"/>
    <mergeCell ref="A965:A966"/>
    <mergeCell ref="A967:A968"/>
    <mergeCell ref="A970:A971"/>
    <mergeCell ref="A972:A973"/>
    <mergeCell ref="A975:A977"/>
    <mergeCell ref="A978:A979"/>
    <mergeCell ref="A980:A981"/>
    <mergeCell ref="A983:A984"/>
    <mergeCell ref="A988:A989"/>
    <mergeCell ref="A990:A991"/>
    <mergeCell ref="A992:A993"/>
    <mergeCell ref="A994:A995"/>
    <mergeCell ref="A996:A997"/>
    <mergeCell ref="A998:A1000"/>
    <mergeCell ref="A1002:A1003"/>
    <mergeCell ref="A1004:A1005"/>
    <mergeCell ref="A1011:A1012"/>
    <mergeCell ref="A1014:A1015"/>
    <mergeCell ref="A1016:A1017"/>
    <mergeCell ref="A1018:A1019"/>
    <mergeCell ref="A1021:A1022"/>
    <mergeCell ref="A1024:A1025"/>
    <mergeCell ref="A1027:A1028"/>
    <mergeCell ref="A1030:A1031"/>
    <mergeCell ref="A1032:A1033"/>
    <mergeCell ref="A1036:A1037"/>
    <mergeCell ref="A1038:A1039"/>
    <mergeCell ref="A1040:A1041"/>
    <mergeCell ref="A1042:A1043"/>
    <mergeCell ref="A1048:A1049"/>
    <mergeCell ref="A1050:A1051"/>
    <mergeCell ref="A1052:A1053"/>
    <mergeCell ref="A1057:A1058"/>
    <mergeCell ref="A1062:A1063"/>
    <mergeCell ref="A1064:A1065"/>
    <mergeCell ref="A1066:A1067"/>
    <mergeCell ref="A1068:A1069"/>
    <mergeCell ref="A1070:A1071"/>
    <mergeCell ref="A1072:A1073"/>
    <mergeCell ref="A1074:A1075"/>
    <mergeCell ref="A1077:A1078"/>
    <mergeCell ref="A1079:A1080"/>
    <mergeCell ref="A1081:A1082"/>
    <mergeCell ref="A1084:A1085"/>
    <mergeCell ref="A1086:A1087"/>
    <mergeCell ref="A1089:A1090"/>
    <mergeCell ref="A1091:A1092"/>
    <mergeCell ref="A1093:A1094"/>
    <mergeCell ref="A1099:A1100"/>
    <mergeCell ref="A1101:A1102"/>
    <mergeCell ref="A1103:A1104"/>
    <mergeCell ref="A1106:A1107"/>
    <mergeCell ref="A1108:A1109"/>
    <mergeCell ref="A1111:A1112"/>
    <mergeCell ref="A1114:A1115"/>
    <mergeCell ref="A1116:A1117"/>
    <mergeCell ref="A1119:A1120"/>
    <mergeCell ref="A1121:A1122"/>
    <mergeCell ref="A1123:A1124"/>
    <mergeCell ref="A1125:A1126"/>
    <mergeCell ref="A1129:A1130"/>
    <mergeCell ref="A1131:A1132"/>
    <mergeCell ref="A1133:A1134"/>
    <mergeCell ref="A1135:A1136"/>
    <mergeCell ref="A1137:A1138"/>
    <mergeCell ref="A1139:A1140"/>
    <mergeCell ref="A1145:A1146"/>
    <mergeCell ref="A1147:A1148"/>
    <mergeCell ref="A1149:A1150"/>
    <mergeCell ref="A1151:A1152"/>
    <mergeCell ref="A1153:A1154"/>
    <mergeCell ref="A1155:A1156"/>
    <mergeCell ref="A1157:A1158"/>
    <mergeCell ref="A1160:A1161"/>
    <mergeCell ref="A1162:A1163"/>
    <mergeCell ref="A1164:A1165"/>
    <mergeCell ref="A1166:A1167"/>
    <mergeCell ref="A1168:A1169"/>
    <mergeCell ref="A1172:A1173"/>
    <mergeCell ref="A1174:A1175"/>
    <mergeCell ref="A1176:A1177"/>
    <mergeCell ref="A1178:A1180"/>
    <mergeCell ref="A1181:A1183"/>
    <mergeCell ref="B4:B5"/>
    <mergeCell ref="B6:B7"/>
    <mergeCell ref="B8:B9"/>
    <mergeCell ref="B10:B11"/>
    <mergeCell ref="B12:B13"/>
    <mergeCell ref="B14:B15"/>
    <mergeCell ref="B16:B19"/>
    <mergeCell ref="B20:B21"/>
    <mergeCell ref="B23:B24"/>
    <mergeCell ref="B25:B26"/>
    <mergeCell ref="B27:B28"/>
    <mergeCell ref="B29:B30"/>
    <mergeCell ref="B31:B35"/>
    <mergeCell ref="B36:B37"/>
    <mergeCell ref="B38:B39"/>
    <mergeCell ref="B41:B42"/>
    <mergeCell ref="B43:B44"/>
    <mergeCell ref="B46:B47"/>
    <mergeCell ref="B48:B49"/>
    <mergeCell ref="B51:B52"/>
    <mergeCell ref="B53:B55"/>
    <mergeCell ref="B56:B57"/>
    <mergeCell ref="B59:B61"/>
    <mergeCell ref="B62:B63"/>
    <mergeCell ref="B64:B65"/>
    <mergeCell ref="B67:B69"/>
    <mergeCell ref="B70:B71"/>
    <mergeCell ref="B73:B74"/>
    <mergeCell ref="B75:B76"/>
    <mergeCell ref="B77:B78"/>
    <mergeCell ref="B79:B80"/>
    <mergeCell ref="B82:B83"/>
    <mergeCell ref="B84:B85"/>
    <mergeCell ref="B87:B88"/>
    <mergeCell ref="B90:B91"/>
    <mergeCell ref="B93:B94"/>
    <mergeCell ref="B96:B97"/>
    <mergeCell ref="B98:B101"/>
    <mergeCell ref="B102:B103"/>
    <mergeCell ref="B104:B105"/>
    <mergeCell ref="B107:B108"/>
    <mergeCell ref="B110:B112"/>
    <mergeCell ref="B113:B114"/>
    <mergeCell ref="B115:B117"/>
    <mergeCell ref="B118:B120"/>
    <mergeCell ref="B121:B122"/>
    <mergeCell ref="B123:B124"/>
    <mergeCell ref="B125:B126"/>
    <mergeCell ref="B127:B128"/>
    <mergeCell ref="B129:B132"/>
    <mergeCell ref="B133:B134"/>
    <mergeCell ref="B138:B139"/>
    <mergeCell ref="B140:B141"/>
    <mergeCell ref="B142:B143"/>
    <mergeCell ref="B144:B145"/>
    <mergeCell ref="B148:B149"/>
    <mergeCell ref="B151:B152"/>
    <mergeCell ref="B154:B155"/>
    <mergeCell ref="B157:B158"/>
    <mergeCell ref="B162:B165"/>
    <mergeCell ref="B166:B167"/>
    <mergeCell ref="B168:B169"/>
    <mergeCell ref="B170:B171"/>
    <mergeCell ref="B173:B174"/>
    <mergeCell ref="B175:B176"/>
    <mergeCell ref="B177:B178"/>
    <mergeCell ref="B179:B180"/>
    <mergeCell ref="B182:B183"/>
    <mergeCell ref="B184:B185"/>
    <mergeCell ref="B186:B187"/>
    <mergeCell ref="B191:B192"/>
    <mergeCell ref="B193:B194"/>
    <mergeCell ref="B195:B196"/>
    <mergeCell ref="B197:B198"/>
    <mergeCell ref="B199:B200"/>
    <mergeCell ref="B202:B204"/>
    <mergeCell ref="B205:B206"/>
    <mergeCell ref="B207:B210"/>
    <mergeCell ref="B211:B213"/>
    <mergeCell ref="B214:B215"/>
    <mergeCell ref="B216:B217"/>
    <mergeCell ref="B218:B219"/>
    <mergeCell ref="B220:B221"/>
    <mergeCell ref="B222:B223"/>
    <mergeCell ref="B224:B228"/>
    <mergeCell ref="B229:B230"/>
    <mergeCell ref="B232:B233"/>
    <mergeCell ref="B234:B235"/>
    <mergeCell ref="B236:B237"/>
    <mergeCell ref="B238:B239"/>
    <mergeCell ref="B243:B244"/>
    <mergeCell ref="B245:B246"/>
    <mergeCell ref="B247:B248"/>
    <mergeCell ref="B249:B250"/>
    <mergeCell ref="B251:B252"/>
    <mergeCell ref="B253:B254"/>
    <mergeCell ref="B256:B257"/>
    <mergeCell ref="B258:B259"/>
    <mergeCell ref="B261:B262"/>
    <mergeCell ref="B263:B264"/>
    <mergeCell ref="B265:B268"/>
    <mergeCell ref="B269:B270"/>
    <mergeCell ref="B271:B273"/>
    <mergeCell ref="B274:B275"/>
    <mergeCell ref="B276:B279"/>
    <mergeCell ref="B281:B282"/>
    <mergeCell ref="B283:B284"/>
    <mergeCell ref="B285:B286"/>
    <mergeCell ref="B287:B288"/>
    <mergeCell ref="B289:B290"/>
    <mergeCell ref="B291:B292"/>
    <mergeCell ref="B294:B295"/>
    <mergeCell ref="B296:B297"/>
    <mergeCell ref="B298:B299"/>
    <mergeCell ref="B301:B302"/>
    <mergeCell ref="B303:B305"/>
    <mergeCell ref="B309:B310"/>
    <mergeCell ref="B311:B312"/>
    <mergeCell ref="B313:B314"/>
    <mergeCell ref="B315:B316"/>
    <mergeCell ref="B317:B318"/>
    <mergeCell ref="B319:B320"/>
    <mergeCell ref="B321:B322"/>
    <mergeCell ref="B323:B324"/>
    <mergeCell ref="B325:B327"/>
    <mergeCell ref="B328:B329"/>
    <mergeCell ref="B330:B331"/>
    <mergeCell ref="B332:B333"/>
    <mergeCell ref="B334:B335"/>
    <mergeCell ref="B336:B337"/>
    <mergeCell ref="B339:B340"/>
    <mergeCell ref="B341:B343"/>
    <mergeCell ref="B344:B345"/>
    <mergeCell ref="B346:B347"/>
    <mergeCell ref="B348:B349"/>
    <mergeCell ref="B350:B351"/>
    <mergeCell ref="B352:B353"/>
    <mergeCell ref="B354:B356"/>
    <mergeCell ref="B357:B358"/>
    <mergeCell ref="B360:B361"/>
    <mergeCell ref="B362:B363"/>
    <mergeCell ref="B364:B365"/>
    <mergeCell ref="B366:B367"/>
    <mergeCell ref="B368:B369"/>
    <mergeCell ref="B370:B371"/>
    <mergeCell ref="B372:B373"/>
    <mergeCell ref="B375:B376"/>
    <mergeCell ref="B378:B379"/>
    <mergeCell ref="B380:B381"/>
    <mergeCell ref="B382:B383"/>
    <mergeCell ref="B384:B386"/>
    <mergeCell ref="B387:B388"/>
    <mergeCell ref="B392:B394"/>
    <mergeCell ref="B395:B397"/>
    <mergeCell ref="B398:B401"/>
    <mergeCell ref="B402:B403"/>
    <mergeCell ref="B404:B405"/>
    <mergeCell ref="B406:B407"/>
    <mergeCell ref="B408:B409"/>
    <mergeCell ref="B411:B412"/>
    <mergeCell ref="B413:B414"/>
    <mergeCell ref="B415:B416"/>
    <mergeCell ref="B417:B418"/>
    <mergeCell ref="B419:B421"/>
    <mergeCell ref="B422:B423"/>
    <mergeCell ref="B424:B425"/>
    <mergeCell ref="B426:B427"/>
    <mergeCell ref="B428:B429"/>
    <mergeCell ref="B430:B431"/>
    <mergeCell ref="B432:B433"/>
    <mergeCell ref="B435:B437"/>
    <mergeCell ref="B438:B439"/>
    <mergeCell ref="B440:B441"/>
    <mergeCell ref="B442:B443"/>
    <mergeCell ref="B445:B446"/>
    <mergeCell ref="B447:B448"/>
    <mergeCell ref="B449:B450"/>
    <mergeCell ref="B451:B452"/>
    <mergeCell ref="B453:B454"/>
    <mergeCell ref="B455:B456"/>
    <mergeCell ref="B457:B458"/>
    <mergeCell ref="B459:B460"/>
    <mergeCell ref="B461:B462"/>
    <mergeCell ref="B463:B464"/>
    <mergeCell ref="B465:B466"/>
    <mergeCell ref="B467:B468"/>
    <mergeCell ref="B469:B470"/>
    <mergeCell ref="B471:B472"/>
    <mergeCell ref="B473:B474"/>
    <mergeCell ref="B475:B476"/>
    <mergeCell ref="B477:B478"/>
    <mergeCell ref="B479:B480"/>
    <mergeCell ref="B481:B482"/>
    <mergeCell ref="B483:B484"/>
    <mergeCell ref="B485:B486"/>
    <mergeCell ref="B487:B488"/>
    <mergeCell ref="B490:B491"/>
    <mergeCell ref="B492:B493"/>
    <mergeCell ref="B494:B495"/>
    <mergeCell ref="B496:B497"/>
    <mergeCell ref="B498:B499"/>
    <mergeCell ref="B500:B501"/>
    <mergeCell ref="B503:B504"/>
    <mergeCell ref="B505:B506"/>
    <mergeCell ref="B507:B508"/>
    <mergeCell ref="B509:B510"/>
    <mergeCell ref="B511:B512"/>
    <mergeCell ref="B516:B518"/>
    <mergeCell ref="B519:B522"/>
    <mergeCell ref="B523:B524"/>
    <mergeCell ref="B525:B526"/>
    <mergeCell ref="B527:B529"/>
    <mergeCell ref="B531:B532"/>
    <mergeCell ref="B533:B534"/>
    <mergeCell ref="B535:B536"/>
    <mergeCell ref="B537:B539"/>
    <mergeCell ref="B540:B541"/>
    <mergeCell ref="B543:B545"/>
    <mergeCell ref="B546:B547"/>
    <mergeCell ref="B548:B549"/>
    <mergeCell ref="B550:B551"/>
    <mergeCell ref="B552:B553"/>
    <mergeCell ref="B554:B557"/>
    <mergeCell ref="B558:B559"/>
    <mergeCell ref="B560:B562"/>
    <mergeCell ref="B563:B564"/>
    <mergeCell ref="B565:B566"/>
    <mergeCell ref="B567:B568"/>
    <mergeCell ref="B570:B571"/>
    <mergeCell ref="B572:B573"/>
    <mergeCell ref="B577:B578"/>
    <mergeCell ref="B579:B580"/>
    <mergeCell ref="B581:B583"/>
    <mergeCell ref="B584:B585"/>
    <mergeCell ref="B586:B588"/>
    <mergeCell ref="B589:B590"/>
    <mergeCell ref="B591:B592"/>
    <mergeCell ref="B593:B594"/>
    <mergeCell ref="B595:B596"/>
    <mergeCell ref="B598:B599"/>
    <mergeCell ref="B600:B601"/>
    <mergeCell ref="B603:B604"/>
    <mergeCell ref="B605:B606"/>
    <mergeCell ref="B607:B608"/>
    <mergeCell ref="B609:B610"/>
    <mergeCell ref="B611:B612"/>
    <mergeCell ref="B613:B614"/>
    <mergeCell ref="B616:B617"/>
    <mergeCell ref="B619:B620"/>
    <mergeCell ref="B621:B622"/>
    <mergeCell ref="B623:B624"/>
    <mergeCell ref="B625:B626"/>
    <mergeCell ref="B627:B628"/>
    <mergeCell ref="B630:B631"/>
    <mergeCell ref="B632:B633"/>
    <mergeCell ref="B634:B635"/>
    <mergeCell ref="B636:B637"/>
    <mergeCell ref="B638:B639"/>
    <mergeCell ref="B641:B642"/>
    <mergeCell ref="B643:B644"/>
    <mergeCell ref="B645:B646"/>
    <mergeCell ref="B649:B651"/>
    <mergeCell ref="B653:B654"/>
    <mergeCell ref="B658:B659"/>
    <mergeCell ref="B660:B661"/>
    <mergeCell ref="B662:B663"/>
    <mergeCell ref="B664:B665"/>
    <mergeCell ref="B666:B667"/>
    <mergeCell ref="B669:B670"/>
    <mergeCell ref="B672:B673"/>
    <mergeCell ref="B674:B675"/>
    <mergeCell ref="B676:B677"/>
    <mergeCell ref="B679:B680"/>
    <mergeCell ref="B684:B685"/>
    <mergeCell ref="B686:B687"/>
    <mergeCell ref="B688:B689"/>
    <mergeCell ref="B690:B691"/>
    <mergeCell ref="B692:B693"/>
    <mergeCell ref="B694:B695"/>
    <mergeCell ref="B696:B697"/>
    <mergeCell ref="B698:B699"/>
    <mergeCell ref="B702:B703"/>
    <mergeCell ref="B704:B705"/>
    <mergeCell ref="B706:B707"/>
    <mergeCell ref="B708:B709"/>
    <mergeCell ref="B712:B713"/>
    <mergeCell ref="B714:B715"/>
    <mergeCell ref="B716:B717"/>
    <mergeCell ref="B718:B719"/>
    <mergeCell ref="B720:B721"/>
    <mergeCell ref="B722:B723"/>
    <mergeCell ref="B726:B727"/>
    <mergeCell ref="B728:B729"/>
    <mergeCell ref="B730:B731"/>
    <mergeCell ref="B732:B733"/>
    <mergeCell ref="B734:B735"/>
    <mergeCell ref="B736:B737"/>
    <mergeCell ref="B738:B739"/>
    <mergeCell ref="B741:B742"/>
    <mergeCell ref="B749:B750"/>
    <mergeCell ref="B751:B753"/>
    <mergeCell ref="B754:B755"/>
    <mergeCell ref="B758:B760"/>
    <mergeCell ref="B761:B762"/>
    <mergeCell ref="B763:B764"/>
    <mergeCell ref="B765:B766"/>
    <mergeCell ref="B768:B769"/>
    <mergeCell ref="B770:B771"/>
    <mergeCell ref="B774:B775"/>
    <mergeCell ref="B776:B777"/>
    <mergeCell ref="B778:B779"/>
    <mergeCell ref="B780:B781"/>
    <mergeCell ref="B782:B783"/>
    <mergeCell ref="B784:B785"/>
    <mergeCell ref="B786:B787"/>
    <mergeCell ref="B788:B789"/>
    <mergeCell ref="B791:B792"/>
    <mergeCell ref="B794:B795"/>
    <mergeCell ref="B796:B797"/>
    <mergeCell ref="B798:B799"/>
    <mergeCell ref="B800:B801"/>
    <mergeCell ref="B803:B804"/>
    <mergeCell ref="B805:B806"/>
    <mergeCell ref="B807:B808"/>
    <mergeCell ref="B809:B810"/>
    <mergeCell ref="B812:B813"/>
    <mergeCell ref="B815:B816"/>
    <mergeCell ref="B817:B818"/>
    <mergeCell ref="B820:B821"/>
    <mergeCell ref="B823:B825"/>
    <mergeCell ref="B826:B827"/>
    <mergeCell ref="B831:B832"/>
    <mergeCell ref="B833:B834"/>
    <mergeCell ref="B835:B836"/>
    <mergeCell ref="B837:B838"/>
    <mergeCell ref="B841:B842"/>
    <mergeCell ref="B843:B844"/>
    <mergeCell ref="B845:B846"/>
    <mergeCell ref="B847:B848"/>
    <mergeCell ref="B849:B851"/>
    <mergeCell ref="B852:B854"/>
    <mergeCell ref="B857:B858"/>
    <mergeCell ref="B859:B860"/>
    <mergeCell ref="B861:B862"/>
    <mergeCell ref="B863:B864"/>
    <mergeCell ref="B867:B868"/>
    <mergeCell ref="B872:B873"/>
    <mergeCell ref="B874:B875"/>
    <mergeCell ref="B876:B877"/>
    <mergeCell ref="B878:B879"/>
    <mergeCell ref="B880:B881"/>
    <mergeCell ref="B883:B885"/>
    <mergeCell ref="B886:B887"/>
    <mergeCell ref="B888:B889"/>
    <mergeCell ref="B890:B891"/>
    <mergeCell ref="B892:B893"/>
    <mergeCell ref="B894:B895"/>
    <mergeCell ref="B896:B897"/>
    <mergeCell ref="B899:B900"/>
    <mergeCell ref="B901:B902"/>
    <mergeCell ref="B903:B904"/>
    <mergeCell ref="B905:B906"/>
    <mergeCell ref="B908:B909"/>
    <mergeCell ref="B910:B911"/>
    <mergeCell ref="B912:B913"/>
    <mergeCell ref="B915:B916"/>
    <mergeCell ref="B917:B918"/>
    <mergeCell ref="B920:B921"/>
    <mergeCell ref="B922:B923"/>
    <mergeCell ref="B924:B925"/>
    <mergeCell ref="B926:B928"/>
    <mergeCell ref="B929:B930"/>
    <mergeCell ref="B931:B932"/>
    <mergeCell ref="B933:B934"/>
    <mergeCell ref="B935:B936"/>
    <mergeCell ref="B939:B940"/>
    <mergeCell ref="B942:B943"/>
    <mergeCell ref="B944:B945"/>
    <mergeCell ref="B946:B947"/>
    <mergeCell ref="B949:B950"/>
    <mergeCell ref="B951:B952"/>
    <mergeCell ref="B953:B954"/>
    <mergeCell ref="B959:B960"/>
    <mergeCell ref="B961:B962"/>
    <mergeCell ref="B963:B964"/>
    <mergeCell ref="B965:B966"/>
    <mergeCell ref="B967:B968"/>
    <mergeCell ref="B970:B971"/>
    <mergeCell ref="B972:B973"/>
    <mergeCell ref="B975:B977"/>
    <mergeCell ref="B978:B979"/>
    <mergeCell ref="B980:B981"/>
    <mergeCell ref="B983:B984"/>
    <mergeCell ref="B988:B989"/>
    <mergeCell ref="B990:B991"/>
    <mergeCell ref="B992:B993"/>
    <mergeCell ref="B994:B995"/>
    <mergeCell ref="B996:B997"/>
    <mergeCell ref="B998:B1000"/>
    <mergeCell ref="B1002:B1003"/>
    <mergeCell ref="B1004:B1005"/>
    <mergeCell ref="B1011:B1012"/>
    <mergeCell ref="B1014:B1015"/>
    <mergeCell ref="B1016:B1017"/>
    <mergeCell ref="B1018:B1019"/>
    <mergeCell ref="B1021:B1022"/>
    <mergeCell ref="B1024:B1025"/>
    <mergeCell ref="B1027:B1028"/>
    <mergeCell ref="B1030:B1031"/>
    <mergeCell ref="B1032:B1033"/>
    <mergeCell ref="B1036:B1037"/>
    <mergeCell ref="B1038:B1039"/>
    <mergeCell ref="B1040:B1041"/>
    <mergeCell ref="B1042:B1043"/>
    <mergeCell ref="B1048:B1049"/>
    <mergeCell ref="B1050:B1051"/>
    <mergeCell ref="B1052:B1053"/>
    <mergeCell ref="B1057:B1058"/>
    <mergeCell ref="B1062:B1063"/>
    <mergeCell ref="B1064:B1065"/>
    <mergeCell ref="B1066:B1067"/>
    <mergeCell ref="B1068:B1069"/>
    <mergeCell ref="B1070:B1071"/>
    <mergeCell ref="B1072:B1073"/>
    <mergeCell ref="B1074:B1075"/>
    <mergeCell ref="B1077:B1078"/>
    <mergeCell ref="B1079:B1080"/>
    <mergeCell ref="B1081:B1082"/>
    <mergeCell ref="B1084:B1085"/>
    <mergeCell ref="B1086:B1087"/>
    <mergeCell ref="B1089:B1090"/>
    <mergeCell ref="B1091:B1092"/>
    <mergeCell ref="B1093:B1094"/>
    <mergeCell ref="B1099:B1100"/>
    <mergeCell ref="B1101:B1102"/>
    <mergeCell ref="B1103:B1104"/>
    <mergeCell ref="B1106:B1107"/>
    <mergeCell ref="B1108:B1109"/>
    <mergeCell ref="B1111:B1112"/>
    <mergeCell ref="B1114:B1115"/>
    <mergeCell ref="B1116:B1117"/>
    <mergeCell ref="B1119:B1120"/>
    <mergeCell ref="B1121:B1122"/>
    <mergeCell ref="B1123:B1124"/>
    <mergeCell ref="B1125:B1126"/>
    <mergeCell ref="B1129:B1130"/>
    <mergeCell ref="B1131:B1132"/>
    <mergeCell ref="B1133:B1134"/>
    <mergeCell ref="B1135:B1136"/>
    <mergeCell ref="B1137:B1138"/>
    <mergeCell ref="B1139:B1140"/>
    <mergeCell ref="B1145:B1146"/>
    <mergeCell ref="B1147:B1148"/>
    <mergeCell ref="B1149:B1150"/>
    <mergeCell ref="B1151:B1152"/>
    <mergeCell ref="B1153:B1154"/>
    <mergeCell ref="B1155:B1156"/>
    <mergeCell ref="B1157:B1158"/>
    <mergeCell ref="B1160:B1161"/>
    <mergeCell ref="B1162:B1163"/>
    <mergeCell ref="B1164:B1165"/>
    <mergeCell ref="B1166:B1167"/>
    <mergeCell ref="B1168:B1169"/>
    <mergeCell ref="B1172:B1173"/>
    <mergeCell ref="B1174:B1175"/>
    <mergeCell ref="B1176:B1177"/>
    <mergeCell ref="B1178:B1180"/>
    <mergeCell ref="B1181:B1183"/>
    <mergeCell ref="C6:C7"/>
    <mergeCell ref="C10:C11"/>
    <mergeCell ref="C12:C13"/>
    <mergeCell ref="C14:C15"/>
    <mergeCell ref="C20:C21"/>
    <mergeCell ref="C23:C24"/>
    <mergeCell ref="C25:C26"/>
    <mergeCell ref="C36:C37"/>
    <mergeCell ref="C38:C39"/>
    <mergeCell ref="C41:C42"/>
    <mergeCell ref="C43:C44"/>
    <mergeCell ref="C46:C47"/>
    <mergeCell ref="C56:C57"/>
    <mergeCell ref="C64:C65"/>
    <mergeCell ref="C73:C74"/>
    <mergeCell ref="C84:C85"/>
    <mergeCell ref="C87:C88"/>
    <mergeCell ref="C90:C91"/>
    <mergeCell ref="C93:C94"/>
    <mergeCell ref="C104:C105"/>
    <mergeCell ref="C107:C108"/>
    <mergeCell ref="C113:C114"/>
    <mergeCell ref="C121:C122"/>
    <mergeCell ref="C123:C124"/>
    <mergeCell ref="C125:C126"/>
    <mergeCell ref="C127:C128"/>
    <mergeCell ref="C133:C134"/>
    <mergeCell ref="C140:C141"/>
    <mergeCell ref="C142:C143"/>
    <mergeCell ref="C144:C145"/>
    <mergeCell ref="C151:C152"/>
    <mergeCell ref="C154:C155"/>
    <mergeCell ref="C157:C158"/>
    <mergeCell ref="C166:C167"/>
    <mergeCell ref="C168:C169"/>
    <mergeCell ref="C173:C174"/>
    <mergeCell ref="C175:C176"/>
    <mergeCell ref="C177:C178"/>
    <mergeCell ref="C179:C180"/>
    <mergeCell ref="C182:C183"/>
    <mergeCell ref="C184:C185"/>
    <mergeCell ref="C186:C187"/>
    <mergeCell ref="C193:C194"/>
    <mergeCell ref="C195:C196"/>
    <mergeCell ref="C214:C215"/>
    <mergeCell ref="C216:C217"/>
    <mergeCell ref="C218:C219"/>
    <mergeCell ref="C220:C221"/>
    <mergeCell ref="C222:C223"/>
    <mergeCell ref="C229:C230"/>
    <mergeCell ref="C232:C233"/>
    <mergeCell ref="C234:C235"/>
    <mergeCell ref="C236:C237"/>
    <mergeCell ref="C238:C239"/>
    <mergeCell ref="C243:C244"/>
    <mergeCell ref="C245:C246"/>
    <mergeCell ref="C247:C248"/>
    <mergeCell ref="C251:C252"/>
    <mergeCell ref="C253:C254"/>
    <mergeCell ref="C256:C257"/>
    <mergeCell ref="C258:C259"/>
    <mergeCell ref="C269:C270"/>
    <mergeCell ref="C287:C288"/>
    <mergeCell ref="C291:C292"/>
    <mergeCell ref="C294:C295"/>
    <mergeCell ref="C296:C297"/>
    <mergeCell ref="C298:C299"/>
    <mergeCell ref="C301:C302"/>
    <mergeCell ref="C315:C316"/>
    <mergeCell ref="C317:C318"/>
    <mergeCell ref="C319:C320"/>
    <mergeCell ref="C330:C331"/>
    <mergeCell ref="C332:C333"/>
    <mergeCell ref="C334:C335"/>
    <mergeCell ref="C336:C337"/>
    <mergeCell ref="C344:C345"/>
    <mergeCell ref="C346:C347"/>
    <mergeCell ref="C348:C349"/>
    <mergeCell ref="C352:C353"/>
    <mergeCell ref="C362:C363"/>
    <mergeCell ref="C364:C365"/>
    <mergeCell ref="C366:C367"/>
    <mergeCell ref="C368:C369"/>
    <mergeCell ref="C370:C371"/>
    <mergeCell ref="C372:C373"/>
    <mergeCell ref="C380:C381"/>
    <mergeCell ref="C382:C383"/>
    <mergeCell ref="C387:C388"/>
    <mergeCell ref="C402:C403"/>
    <mergeCell ref="C406:C407"/>
    <mergeCell ref="C411:C412"/>
    <mergeCell ref="C415:C416"/>
    <mergeCell ref="C417:C418"/>
    <mergeCell ref="C422:C423"/>
    <mergeCell ref="C424:C425"/>
    <mergeCell ref="C430:C431"/>
    <mergeCell ref="C432:C433"/>
    <mergeCell ref="C438:C439"/>
    <mergeCell ref="C440:C441"/>
    <mergeCell ref="C442:C443"/>
    <mergeCell ref="C445:C446"/>
    <mergeCell ref="C447:C448"/>
    <mergeCell ref="C449:C450"/>
    <mergeCell ref="C451:C452"/>
    <mergeCell ref="C453:C454"/>
    <mergeCell ref="C461:C462"/>
    <mergeCell ref="C463:C464"/>
    <mergeCell ref="C465:C466"/>
    <mergeCell ref="C469:C470"/>
    <mergeCell ref="C471:C472"/>
    <mergeCell ref="C473:C474"/>
    <mergeCell ref="C475:C476"/>
    <mergeCell ref="C477:C478"/>
    <mergeCell ref="C485:C486"/>
    <mergeCell ref="C490:C491"/>
    <mergeCell ref="C492:C493"/>
    <mergeCell ref="C494:C495"/>
    <mergeCell ref="C496:C497"/>
    <mergeCell ref="C498:C499"/>
    <mergeCell ref="C500:C501"/>
    <mergeCell ref="C503:C504"/>
    <mergeCell ref="C505:C506"/>
    <mergeCell ref="C507:C508"/>
    <mergeCell ref="C511:C512"/>
    <mergeCell ref="C523:C524"/>
    <mergeCell ref="C531:C532"/>
    <mergeCell ref="C533:C534"/>
    <mergeCell ref="C535:C536"/>
    <mergeCell ref="C540:C541"/>
    <mergeCell ref="C546:C547"/>
    <mergeCell ref="C552:C553"/>
    <mergeCell ref="C563:C564"/>
    <mergeCell ref="C565:C566"/>
    <mergeCell ref="C567:C568"/>
    <mergeCell ref="C572:C573"/>
    <mergeCell ref="C577:C578"/>
    <mergeCell ref="C589:C590"/>
    <mergeCell ref="C595:C596"/>
    <mergeCell ref="C598:C599"/>
    <mergeCell ref="C607:C608"/>
    <mergeCell ref="C611:C612"/>
    <mergeCell ref="C613:C614"/>
    <mergeCell ref="C616:C617"/>
    <mergeCell ref="C619:C620"/>
    <mergeCell ref="C621:C622"/>
    <mergeCell ref="C623:C624"/>
    <mergeCell ref="C625:C626"/>
    <mergeCell ref="C627:C628"/>
    <mergeCell ref="C630:C631"/>
    <mergeCell ref="C634:C635"/>
    <mergeCell ref="C643:C644"/>
    <mergeCell ref="C645:C646"/>
    <mergeCell ref="C662:C663"/>
    <mergeCell ref="C664:C665"/>
    <mergeCell ref="C666:C667"/>
    <mergeCell ref="C669:C670"/>
    <mergeCell ref="C672:C673"/>
    <mergeCell ref="C674:C675"/>
    <mergeCell ref="C676:C677"/>
    <mergeCell ref="C679:C680"/>
    <mergeCell ref="C688:C689"/>
    <mergeCell ref="C690:C691"/>
    <mergeCell ref="C692:C693"/>
    <mergeCell ref="C698:C699"/>
    <mergeCell ref="C702:C703"/>
    <mergeCell ref="C704:C705"/>
    <mergeCell ref="C706:C707"/>
    <mergeCell ref="C708:C709"/>
    <mergeCell ref="C712:C713"/>
    <mergeCell ref="C714:C715"/>
    <mergeCell ref="C716:C717"/>
    <mergeCell ref="C718:C719"/>
    <mergeCell ref="C720:C721"/>
    <mergeCell ref="C722:C723"/>
    <mergeCell ref="C728:C729"/>
    <mergeCell ref="C730:C731"/>
    <mergeCell ref="C732:C733"/>
    <mergeCell ref="C734:C735"/>
    <mergeCell ref="C736:C737"/>
    <mergeCell ref="C738:C739"/>
    <mergeCell ref="C741:C742"/>
    <mergeCell ref="C749:C750"/>
    <mergeCell ref="C754:C755"/>
    <mergeCell ref="C761:C762"/>
    <mergeCell ref="C768:C769"/>
    <mergeCell ref="C770:C771"/>
    <mergeCell ref="C776:C777"/>
    <mergeCell ref="C778:C779"/>
    <mergeCell ref="C780:C781"/>
    <mergeCell ref="C782:C783"/>
    <mergeCell ref="C786:C787"/>
    <mergeCell ref="C788:C789"/>
    <mergeCell ref="C791:C792"/>
    <mergeCell ref="C794:C795"/>
    <mergeCell ref="C796:C797"/>
    <mergeCell ref="C798:C799"/>
    <mergeCell ref="C800:C801"/>
    <mergeCell ref="C803:C804"/>
    <mergeCell ref="C805:C806"/>
    <mergeCell ref="C807:C808"/>
    <mergeCell ref="C809:C810"/>
    <mergeCell ref="C812:C813"/>
    <mergeCell ref="C815:C816"/>
    <mergeCell ref="C820:C821"/>
    <mergeCell ref="C837:C838"/>
    <mergeCell ref="C841:C842"/>
    <mergeCell ref="C845:C846"/>
    <mergeCell ref="C857:C858"/>
    <mergeCell ref="C859:C860"/>
    <mergeCell ref="C872:C873"/>
    <mergeCell ref="C876:C877"/>
    <mergeCell ref="C886:C887"/>
    <mergeCell ref="C888:C889"/>
    <mergeCell ref="C890:C891"/>
    <mergeCell ref="C892:C893"/>
    <mergeCell ref="C894:C895"/>
    <mergeCell ref="C896:C897"/>
    <mergeCell ref="C899:C900"/>
    <mergeCell ref="C901:C902"/>
    <mergeCell ref="C903:C904"/>
    <mergeCell ref="C905:C906"/>
    <mergeCell ref="C912:C913"/>
    <mergeCell ref="C915:C916"/>
    <mergeCell ref="C917:C918"/>
    <mergeCell ref="C927:C928"/>
    <mergeCell ref="C929:C930"/>
    <mergeCell ref="C933:C934"/>
    <mergeCell ref="C935:C936"/>
    <mergeCell ref="C939:C940"/>
    <mergeCell ref="C942:C943"/>
    <mergeCell ref="C946:C947"/>
    <mergeCell ref="C949:C950"/>
    <mergeCell ref="C951:C952"/>
    <mergeCell ref="C953:C954"/>
    <mergeCell ref="C959:C960"/>
    <mergeCell ref="C961:C962"/>
    <mergeCell ref="C965:C966"/>
    <mergeCell ref="C967:C968"/>
    <mergeCell ref="C972:C973"/>
    <mergeCell ref="C978:C979"/>
    <mergeCell ref="C980:C981"/>
    <mergeCell ref="C983:C984"/>
    <mergeCell ref="C988:C989"/>
    <mergeCell ref="C990:C991"/>
    <mergeCell ref="C992:C993"/>
    <mergeCell ref="C994:C995"/>
    <mergeCell ref="C996:C997"/>
    <mergeCell ref="C1002:C1003"/>
    <mergeCell ref="C1014:C1015"/>
    <mergeCell ref="C1016:C1017"/>
    <mergeCell ref="C1018:C1019"/>
    <mergeCell ref="C1021:C1022"/>
    <mergeCell ref="C1027:C1028"/>
    <mergeCell ref="C1030:C1031"/>
    <mergeCell ref="C1032:C1033"/>
    <mergeCell ref="C1036:C1037"/>
    <mergeCell ref="C1038:C1039"/>
    <mergeCell ref="C1040:C1041"/>
    <mergeCell ref="C1042:C1043"/>
    <mergeCell ref="C1048:C1049"/>
    <mergeCell ref="C1050:C1051"/>
    <mergeCell ref="C1052:C1053"/>
    <mergeCell ref="C1057:C1058"/>
    <mergeCell ref="C1062:C1063"/>
    <mergeCell ref="C1064:C1065"/>
    <mergeCell ref="C1066:C1067"/>
    <mergeCell ref="C1068:C1069"/>
    <mergeCell ref="C1072:C1073"/>
    <mergeCell ref="C1074:C1075"/>
    <mergeCell ref="C1077:C1078"/>
    <mergeCell ref="C1079:C1080"/>
    <mergeCell ref="C1081:C1082"/>
    <mergeCell ref="C1086:C1087"/>
    <mergeCell ref="C1089:C1090"/>
    <mergeCell ref="C1091:C1092"/>
    <mergeCell ref="C1093:C1094"/>
    <mergeCell ref="C1099:C1100"/>
    <mergeCell ref="C1101:C1102"/>
    <mergeCell ref="C1103:C1104"/>
    <mergeCell ref="C1106:C1107"/>
    <mergeCell ref="C1108:C1109"/>
    <mergeCell ref="C1114:C1115"/>
    <mergeCell ref="C1116:C1117"/>
    <mergeCell ref="C1119:C1120"/>
    <mergeCell ref="C1123:C1124"/>
    <mergeCell ref="C1125:C1126"/>
    <mergeCell ref="C1129:C1130"/>
    <mergeCell ref="C1131:C1132"/>
    <mergeCell ref="C1133:C1134"/>
    <mergeCell ref="C1137:C1138"/>
    <mergeCell ref="C1139:C1140"/>
    <mergeCell ref="C1145:C1146"/>
    <mergeCell ref="C1147:C1148"/>
    <mergeCell ref="C1149:C1150"/>
    <mergeCell ref="C1151:C1152"/>
    <mergeCell ref="C1153:C1154"/>
    <mergeCell ref="C1155:C1156"/>
    <mergeCell ref="C1157:C1158"/>
    <mergeCell ref="C1166:C1167"/>
    <mergeCell ref="C1168:C1169"/>
    <mergeCell ref="C1172:C1173"/>
    <mergeCell ref="C1174:C1175"/>
    <mergeCell ref="C1176:C1177"/>
    <mergeCell ref="D4:D5"/>
    <mergeCell ref="D6:D7"/>
    <mergeCell ref="D8:D9"/>
    <mergeCell ref="D10:D11"/>
    <mergeCell ref="D12:D13"/>
    <mergeCell ref="D14:D15"/>
    <mergeCell ref="D16:D19"/>
    <mergeCell ref="D20:D21"/>
    <mergeCell ref="D23:D24"/>
    <mergeCell ref="D25:D26"/>
    <mergeCell ref="D27:D28"/>
    <mergeCell ref="D29:D30"/>
    <mergeCell ref="D31:D35"/>
    <mergeCell ref="D36:D37"/>
    <mergeCell ref="D38:D39"/>
    <mergeCell ref="D41:D42"/>
    <mergeCell ref="D43:D44"/>
    <mergeCell ref="D46:D47"/>
    <mergeCell ref="D48:D49"/>
    <mergeCell ref="D51:D52"/>
    <mergeCell ref="D53:D55"/>
    <mergeCell ref="D56:D57"/>
    <mergeCell ref="D59:D61"/>
    <mergeCell ref="D62:D63"/>
    <mergeCell ref="D64:D65"/>
    <mergeCell ref="D67:D69"/>
    <mergeCell ref="D70:D71"/>
    <mergeCell ref="D73:D74"/>
    <mergeCell ref="D75:D76"/>
    <mergeCell ref="D77:D78"/>
    <mergeCell ref="D79:D80"/>
    <mergeCell ref="D82:D83"/>
    <mergeCell ref="D84:D85"/>
    <mergeCell ref="D87:D88"/>
    <mergeCell ref="D90:D91"/>
    <mergeCell ref="D93:D94"/>
    <mergeCell ref="D96:D97"/>
    <mergeCell ref="D98:D101"/>
    <mergeCell ref="D102:D103"/>
    <mergeCell ref="D104:D105"/>
    <mergeCell ref="D107:D108"/>
    <mergeCell ref="D113:D114"/>
    <mergeCell ref="D115:D117"/>
    <mergeCell ref="D118:D120"/>
    <mergeCell ref="D121:D122"/>
    <mergeCell ref="D123:D124"/>
    <mergeCell ref="D125:D126"/>
    <mergeCell ref="D127:D128"/>
    <mergeCell ref="D129:D132"/>
    <mergeCell ref="D133:D134"/>
    <mergeCell ref="D138:D139"/>
    <mergeCell ref="D140:D141"/>
    <mergeCell ref="D142:D143"/>
    <mergeCell ref="D144:D145"/>
    <mergeCell ref="D148:D149"/>
    <mergeCell ref="D151:D152"/>
    <mergeCell ref="D154:D155"/>
    <mergeCell ref="D157:D158"/>
    <mergeCell ref="D162:D165"/>
    <mergeCell ref="D166:D167"/>
    <mergeCell ref="D168:D169"/>
    <mergeCell ref="D170:D171"/>
    <mergeCell ref="D173:D174"/>
    <mergeCell ref="D175:D176"/>
    <mergeCell ref="D177:D178"/>
    <mergeCell ref="D179:D180"/>
    <mergeCell ref="D182:D183"/>
    <mergeCell ref="D184:D185"/>
    <mergeCell ref="D186:D187"/>
    <mergeCell ref="D191:D192"/>
    <mergeCell ref="D193:D194"/>
    <mergeCell ref="D195:D196"/>
    <mergeCell ref="D197:D198"/>
    <mergeCell ref="D199:D200"/>
    <mergeCell ref="D202:D204"/>
    <mergeCell ref="D205:D206"/>
    <mergeCell ref="D207:D210"/>
    <mergeCell ref="D211:D213"/>
    <mergeCell ref="D214:D215"/>
    <mergeCell ref="D216:D217"/>
    <mergeCell ref="D218:D219"/>
    <mergeCell ref="D220:D221"/>
    <mergeCell ref="D222:D223"/>
    <mergeCell ref="D224:D228"/>
    <mergeCell ref="D229:D230"/>
    <mergeCell ref="D232:D233"/>
    <mergeCell ref="D234:D235"/>
    <mergeCell ref="D236:D237"/>
    <mergeCell ref="D238:D239"/>
    <mergeCell ref="D243:D244"/>
    <mergeCell ref="D245:D246"/>
    <mergeCell ref="D247:D248"/>
    <mergeCell ref="D249:D250"/>
    <mergeCell ref="D251:D252"/>
    <mergeCell ref="D253:D254"/>
    <mergeCell ref="D256:D257"/>
    <mergeCell ref="D258:D259"/>
    <mergeCell ref="D261:D262"/>
    <mergeCell ref="D263:D264"/>
    <mergeCell ref="D265:D268"/>
    <mergeCell ref="D269:D270"/>
    <mergeCell ref="D271:D273"/>
    <mergeCell ref="D274:D275"/>
    <mergeCell ref="D276:D279"/>
    <mergeCell ref="D281:D282"/>
    <mergeCell ref="D283:D284"/>
    <mergeCell ref="D285:D286"/>
    <mergeCell ref="D287:D288"/>
    <mergeCell ref="D289:D290"/>
    <mergeCell ref="D291:D292"/>
    <mergeCell ref="D294:D295"/>
    <mergeCell ref="D296:D297"/>
    <mergeCell ref="D298:D299"/>
    <mergeCell ref="D301:D302"/>
    <mergeCell ref="D303:D305"/>
    <mergeCell ref="D309:D310"/>
    <mergeCell ref="D311:D312"/>
    <mergeCell ref="D313:D314"/>
    <mergeCell ref="D315:D316"/>
    <mergeCell ref="D317:D318"/>
    <mergeCell ref="D319:D320"/>
    <mergeCell ref="D321:D322"/>
    <mergeCell ref="D323:D324"/>
    <mergeCell ref="D325:D327"/>
    <mergeCell ref="D328:D329"/>
    <mergeCell ref="D330:D331"/>
    <mergeCell ref="D332:D333"/>
    <mergeCell ref="D334:D335"/>
    <mergeCell ref="D336:D337"/>
    <mergeCell ref="D339:D340"/>
    <mergeCell ref="D341:D343"/>
    <mergeCell ref="D344:D345"/>
    <mergeCell ref="D346:D347"/>
    <mergeCell ref="D348:D349"/>
    <mergeCell ref="D350:D351"/>
    <mergeCell ref="D352:D353"/>
    <mergeCell ref="D354:D356"/>
    <mergeCell ref="D357:D358"/>
    <mergeCell ref="D360:D361"/>
    <mergeCell ref="D362:D363"/>
    <mergeCell ref="D364:D365"/>
    <mergeCell ref="D366:D367"/>
    <mergeCell ref="D368:D369"/>
    <mergeCell ref="D370:D371"/>
    <mergeCell ref="D372:D373"/>
    <mergeCell ref="D375:D376"/>
    <mergeCell ref="D378:D379"/>
    <mergeCell ref="D380:D381"/>
    <mergeCell ref="D382:D383"/>
    <mergeCell ref="D384:D386"/>
    <mergeCell ref="D387:D388"/>
    <mergeCell ref="D392:D394"/>
    <mergeCell ref="D395:D397"/>
    <mergeCell ref="D398:D401"/>
    <mergeCell ref="D402:D403"/>
    <mergeCell ref="D404:D405"/>
    <mergeCell ref="D406:D407"/>
    <mergeCell ref="D408:D409"/>
    <mergeCell ref="D411:D412"/>
    <mergeCell ref="D413:D414"/>
    <mergeCell ref="D415:D416"/>
    <mergeCell ref="D417:D418"/>
    <mergeCell ref="D419:D421"/>
    <mergeCell ref="D422:D423"/>
    <mergeCell ref="D424:D425"/>
    <mergeCell ref="D426:D427"/>
    <mergeCell ref="D428:D429"/>
    <mergeCell ref="D430:D431"/>
    <mergeCell ref="D432:D433"/>
    <mergeCell ref="D435:D437"/>
    <mergeCell ref="D438:D439"/>
    <mergeCell ref="D440:D441"/>
    <mergeCell ref="D442:D443"/>
    <mergeCell ref="D445:D446"/>
    <mergeCell ref="D447:D448"/>
    <mergeCell ref="D449:D450"/>
    <mergeCell ref="D451:D452"/>
    <mergeCell ref="D453:D454"/>
    <mergeCell ref="D455:D456"/>
    <mergeCell ref="D457:D458"/>
    <mergeCell ref="D459:D460"/>
    <mergeCell ref="D461:D462"/>
    <mergeCell ref="D463:D464"/>
    <mergeCell ref="D465:D466"/>
    <mergeCell ref="D467:D468"/>
    <mergeCell ref="D469:D470"/>
    <mergeCell ref="D471:D472"/>
    <mergeCell ref="D473:D474"/>
    <mergeCell ref="D475:D476"/>
    <mergeCell ref="D477:D478"/>
    <mergeCell ref="D479:D480"/>
    <mergeCell ref="D481:D482"/>
    <mergeCell ref="D483:D484"/>
    <mergeCell ref="D485:D486"/>
    <mergeCell ref="D487:D488"/>
    <mergeCell ref="D490:D491"/>
    <mergeCell ref="D492:D493"/>
    <mergeCell ref="D494:D495"/>
    <mergeCell ref="D496:D497"/>
    <mergeCell ref="D498:D499"/>
    <mergeCell ref="D500:D501"/>
    <mergeCell ref="D503:D504"/>
    <mergeCell ref="D505:D506"/>
    <mergeCell ref="D507:D508"/>
    <mergeCell ref="D509:D510"/>
    <mergeCell ref="D511:D512"/>
    <mergeCell ref="D516:D518"/>
    <mergeCell ref="D519:D522"/>
    <mergeCell ref="D523:D524"/>
    <mergeCell ref="D525:D526"/>
    <mergeCell ref="D527:D529"/>
    <mergeCell ref="D531:D532"/>
    <mergeCell ref="D533:D534"/>
    <mergeCell ref="D535:D536"/>
    <mergeCell ref="D537:D539"/>
    <mergeCell ref="D540:D541"/>
    <mergeCell ref="D543:D545"/>
    <mergeCell ref="D546:D547"/>
    <mergeCell ref="D548:D549"/>
    <mergeCell ref="D550:D551"/>
    <mergeCell ref="D552:D553"/>
    <mergeCell ref="D554:D557"/>
    <mergeCell ref="D558:D559"/>
    <mergeCell ref="D560:D562"/>
    <mergeCell ref="D563:D564"/>
    <mergeCell ref="D565:D566"/>
    <mergeCell ref="D567:D568"/>
    <mergeCell ref="D570:D571"/>
    <mergeCell ref="D572:D573"/>
    <mergeCell ref="D577:D578"/>
    <mergeCell ref="D579:D580"/>
    <mergeCell ref="D581:D583"/>
    <mergeCell ref="D584:D585"/>
    <mergeCell ref="D586:D588"/>
    <mergeCell ref="D589:D590"/>
    <mergeCell ref="D591:D592"/>
    <mergeCell ref="D593:D594"/>
    <mergeCell ref="D595:D596"/>
    <mergeCell ref="D598:D599"/>
    <mergeCell ref="D600:D601"/>
    <mergeCell ref="D603:D604"/>
    <mergeCell ref="D605:D606"/>
    <mergeCell ref="D607:D608"/>
    <mergeCell ref="D609:D610"/>
    <mergeCell ref="D611:D612"/>
    <mergeCell ref="D613:D614"/>
    <mergeCell ref="D616:D617"/>
    <mergeCell ref="D619:D620"/>
    <mergeCell ref="D621:D622"/>
    <mergeCell ref="D623:D624"/>
    <mergeCell ref="D625:D626"/>
    <mergeCell ref="D627:D628"/>
    <mergeCell ref="D630:D631"/>
    <mergeCell ref="D632:D633"/>
    <mergeCell ref="D634:D635"/>
    <mergeCell ref="D636:D637"/>
    <mergeCell ref="D638:D639"/>
    <mergeCell ref="D641:D642"/>
    <mergeCell ref="D643:D644"/>
    <mergeCell ref="D645:D646"/>
    <mergeCell ref="D649:D651"/>
    <mergeCell ref="D653:D654"/>
    <mergeCell ref="D658:D659"/>
    <mergeCell ref="D660:D661"/>
    <mergeCell ref="D662:D663"/>
    <mergeCell ref="D664:D665"/>
    <mergeCell ref="D666:D667"/>
    <mergeCell ref="D669:D670"/>
    <mergeCell ref="D672:D673"/>
    <mergeCell ref="D674:D675"/>
    <mergeCell ref="D676:D677"/>
    <mergeCell ref="D679:D680"/>
    <mergeCell ref="D684:D685"/>
    <mergeCell ref="D686:D687"/>
    <mergeCell ref="D688:D689"/>
    <mergeCell ref="D690:D691"/>
    <mergeCell ref="D692:D693"/>
    <mergeCell ref="D694:D695"/>
    <mergeCell ref="D696:D697"/>
    <mergeCell ref="D698:D699"/>
    <mergeCell ref="D702:D703"/>
    <mergeCell ref="D704:D705"/>
    <mergeCell ref="D706:D707"/>
    <mergeCell ref="D708:D709"/>
    <mergeCell ref="D712:D713"/>
    <mergeCell ref="D714:D715"/>
    <mergeCell ref="D716:D717"/>
    <mergeCell ref="D718:D719"/>
    <mergeCell ref="D720:D721"/>
    <mergeCell ref="D722:D723"/>
    <mergeCell ref="D726:D727"/>
    <mergeCell ref="D728:D729"/>
    <mergeCell ref="D730:D731"/>
    <mergeCell ref="D732:D733"/>
    <mergeCell ref="D734:D735"/>
    <mergeCell ref="D736:D737"/>
    <mergeCell ref="D738:D739"/>
    <mergeCell ref="D741:D742"/>
    <mergeCell ref="D749:D750"/>
    <mergeCell ref="D751:D753"/>
    <mergeCell ref="D754:D755"/>
    <mergeCell ref="D758:D760"/>
    <mergeCell ref="D761:D762"/>
    <mergeCell ref="D763:D764"/>
    <mergeCell ref="D765:D766"/>
    <mergeCell ref="D768:D769"/>
    <mergeCell ref="D770:D771"/>
    <mergeCell ref="D774:D775"/>
    <mergeCell ref="D776:D777"/>
    <mergeCell ref="D778:D779"/>
    <mergeCell ref="D780:D781"/>
    <mergeCell ref="D782:D783"/>
    <mergeCell ref="D784:D785"/>
    <mergeCell ref="D786:D787"/>
    <mergeCell ref="D788:D789"/>
    <mergeCell ref="D791:D792"/>
    <mergeCell ref="D794:D795"/>
    <mergeCell ref="D796:D797"/>
    <mergeCell ref="D798:D799"/>
    <mergeCell ref="D800:D801"/>
    <mergeCell ref="D803:D804"/>
    <mergeCell ref="D805:D806"/>
    <mergeCell ref="D807:D808"/>
    <mergeCell ref="D809:D810"/>
    <mergeCell ref="D812:D813"/>
    <mergeCell ref="D815:D816"/>
    <mergeCell ref="D817:D818"/>
    <mergeCell ref="D820:D821"/>
    <mergeCell ref="D823:D825"/>
    <mergeCell ref="D826:D827"/>
    <mergeCell ref="D831:D832"/>
    <mergeCell ref="D833:D834"/>
    <mergeCell ref="D835:D836"/>
    <mergeCell ref="D837:D838"/>
    <mergeCell ref="D841:D842"/>
    <mergeCell ref="D843:D844"/>
    <mergeCell ref="D845:D846"/>
    <mergeCell ref="D847:D848"/>
    <mergeCell ref="D849:D851"/>
    <mergeCell ref="D852:D854"/>
    <mergeCell ref="D857:D858"/>
    <mergeCell ref="D859:D860"/>
    <mergeCell ref="D861:D862"/>
    <mergeCell ref="D863:D864"/>
    <mergeCell ref="D867:D868"/>
    <mergeCell ref="D872:D873"/>
    <mergeCell ref="D874:D875"/>
    <mergeCell ref="D876:D877"/>
    <mergeCell ref="D878:D879"/>
    <mergeCell ref="D880:D881"/>
    <mergeCell ref="D883:D885"/>
    <mergeCell ref="D886:D887"/>
    <mergeCell ref="D888:D889"/>
    <mergeCell ref="D890:D891"/>
    <mergeCell ref="D892:D893"/>
    <mergeCell ref="D894:D895"/>
    <mergeCell ref="D896:D897"/>
    <mergeCell ref="D899:D900"/>
    <mergeCell ref="D901:D902"/>
    <mergeCell ref="D903:D904"/>
    <mergeCell ref="D905:D906"/>
    <mergeCell ref="D908:D909"/>
    <mergeCell ref="D910:D911"/>
    <mergeCell ref="D912:D913"/>
    <mergeCell ref="D915:D916"/>
    <mergeCell ref="D917:D918"/>
    <mergeCell ref="D920:D921"/>
    <mergeCell ref="D922:D923"/>
    <mergeCell ref="D924:D925"/>
    <mergeCell ref="D926:D928"/>
    <mergeCell ref="D929:D930"/>
    <mergeCell ref="D931:D932"/>
    <mergeCell ref="D933:D934"/>
    <mergeCell ref="D935:D936"/>
    <mergeCell ref="D939:D940"/>
    <mergeCell ref="D942:D943"/>
    <mergeCell ref="D944:D945"/>
    <mergeCell ref="D946:D947"/>
    <mergeCell ref="D949:D950"/>
    <mergeCell ref="D951:D952"/>
    <mergeCell ref="D953:D954"/>
    <mergeCell ref="D959:D960"/>
    <mergeCell ref="D961:D962"/>
    <mergeCell ref="D963:D964"/>
    <mergeCell ref="D965:D966"/>
    <mergeCell ref="D967:D968"/>
    <mergeCell ref="D970:D971"/>
    <mergeCell ref="D972:D973"/>
    <mergeCell ref="D975:D977"/>
    <mergeCell ref="D978:D979"/>
    <mergeCell ref="D980:D981"/>
    <mergeCell ref="D983:D984"/>
    <mergeCell ref="D988:D989"/>
    <mergeCell ref="D990:D991"/>
    <mergeCell ref="D992:D993"/>
    <mergeCell ref="D994:D995"/>
    <mergeCell ref="D996:D997"/>
    <mergeCell ref="D998:D1000"/>
    <mergeCell ref="D1002:D1003"/>
    <mergeCell ref="D1004:D1005"/>
    <mergeCell ref="D1011:D1012"/>
    <mergeCell ref="D1014:D1015"/>
    <mergeCell ref="D1016:D1017"/>
    <mergeCell ref="D1018:D1019"/>
    <mergeCell ref="D1021:D1022"/>
    <mergeCell ref="D1024:D1025"/>
    <mergeCell ref="D1027:D1028"/>
    <mergeCell ref="D1030:D1031"/>
    <mergeCell ref="D1032:D1033"/>
    <mergeCell ref="D1036:D1037"/>
    <mergeCell ref="D1038:D1039"/>
    <mergeCell ref="D1040:D1041"/>
    <mergeCell ref="D1042:D1043"/>
    <mergeCell ref="D1048:D1049"/>
    <mergeCell ref="D1050:D1051"/>
    <mergeCell ref="D1052:D1053"/>
    <mergeCell ref="D1057:D1058"/>
    <mergeCell ref="D1062:D1063"/>
    <mergeCell ref="D1064:D1065"/>
    <mergeCell ref="D1066:D1067"/>
    <mergeCell ref="D1068:D1069"/>
    <mergeCell ref="D1070:D1071"/>
    <mergeCell ref="D1072:D1073"/>
    <mergeCell ref="D1074:D1075"/>
    <mergeCell ref="D1077:D1078"/>
    <mergeCell ref="D1079:D1080"/>
    <mergeCell ref="D1081:D1082"/>
    <mergeCell ref="D1084:D1085"/>
    <mergeCell ref="D1086:D1087"/>
    <mergeCell ref="D1089:D1090"/>
    <mergeCell ref="D1091:D1092"/>
    <mergeCell ref="D1093:D1094"/>
    <mergeCell ref="D1099:D1100"/>
    <mergeCell ref="D1101:D1102"/>
    <mergeCell ref="D1103:D1104"/>
    <mergeCell ref="D1106:D1107"/>
    <mergeCell ref="D1108:D1109"/>
    <mergeCell ref="D1111:D1112"/>
    <mergeCell ref="D1114:D1115"/>
    <mergeCell ref="D1116:D1117"/>
    <mergeCell ref="D1119:D1120"/>
    <mergeCell ref="D1121:D1122"/>
    <mergeCell ref="D1123:D1124"/>
    <mergeCell ref="D1125:D1126"/>
    <mergeCell ref="D1129:D1130"/>
    <mergeCell ref="D1131:D1132"/>
    <mergeCell ref="D1133:D1134"/>
    <mergeCell ref="D1135:D1136"/>
    <mergeCell ref="D1137:D1138"/>
    <mergeCell ref="D1139:D1140"/>
    <mergeCell ref="D1145:D1146"/>
    <mergeCell ref="D1147:D1148"/>
    <mergeCell ref="D1149:D1150"/>
    <mergeCell ref="D1151:D1152"/>
    <mergeCell ref="D1153:D1154"/>
    <mergeCell ref="D1155:D1156"/>
    <mergeCell ref="D1157:D1158"/>
    <mergeCell ref="D1160:D1161"/>
    <mergeCell ref="D1162:D1163"/>
    <mergeCell ref="D1164:D1165"/>
    <mergeCell ref="D1166:D1167"/>
    <mergeCell ref="D1168:D1169"/>
    <mergeCell ref="D1172:D1173"/>
    <mergeCell ref="D1174:D1175"/>
    <mergeCell ref="D1176:D1177"/>
    <mergeCell ref="D1178:D1180"/>
    <mergeCell ref="D1181:D1183"/>
  </mergeCells>
  <conditionalFormatting sqref="C1074:D1074">
    <cfRule type="expression" dxfId="0" priority="2" stopIfTrue="1">
      <formula>AND(COUNTIF(#REF!,C1074)&gt;1,NOT(ISBLANK(C1074)))</formula>
    </cfRule>
  </conditionalFormatting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0"/>
  <sheetViews>
    <sheetView tabSelected="1" zoomScale="140" zoomScaleNormal="140" topLeftCell="A169" workbookViewId="0">
      <selection activeCell="B176" sqref="B176:B177"/>
    </sheetView>
  </sheetViews>
  <sheetFormatPr defaultColWidth="9" defaultRowHeight="25" customHeight="1" outlineLevelCol="4"/>
  <cols>
    <col min="1" max="1" width="6.25" style="1" customWidth="1"/>
    <col min="2" max="2" width="9" style="1"/>
    <col min="3" max="3" width="22.625" style="1" customWidth="1"/>
    <col min="4" max="4" width="35.875" style="1" customWidth="1"/>
    <col min="5" max="16384" width="9" style="1"/>
  </cols>
  <sheetData>
    <row r="1" s="1" customFormat="1" customHeight="1" spans="1:5">
      <c r="A1" s="2" t="s">
        <v>1203</v>
      </c>
      <c r="B1" s="3"/>
      <c r="C1" s="3"/>
      <c r="D1" s="3"/>
      <c r="E1" s="55"/>
    </row>
    <row r="2" s="1" customFormat="1" customHeight="1" spans="1:5">
      <c r="A2" s="4" t="s">
        <v>1</v>
      </c>
      <c r="B2" s="5" t="s">
        <v>1204</v>
      </c>
      <c r="C2" s="6" t="s">
        <v>1205</v>
      </c>
      <c r="D2" s="5" t="s">
        <v>3</v>
      </c>
      <c r="E2" s="56" t="s">
        <v>4</v>
      </c>
    </row>
    <row r="3" s="1" customFormat="1" customHeight="1" spans="1:5">
      <c r="A3" s="7" t="s">
        <v>1206</v>
      </c>
      <c r="B3" s="8"/>
      <c r="C3" s="8"/>
      <c r="D3" s="8"/>
      <c r="E3" s="57"/>
    </row>
    <row r="4" s="1" customFormat="1" ht="30" customHeight="1" spans="1:5">
      <c r="A4" s="9">
        <v>1</v>
      </c>
      <c r="B4" s="10" t="s">
        <v>1207</v>
      </c>
      <c r="C4" s="11" t="s">
        <v>1208</v>
      </c>
      <c r="D4" s="12" t="s">
        <v>1209</v>
      </c>
      <c r="E4" s="58"/>
    </row>
    <row r="5" s="1" customFormat="1" customHeight="1" spans="1:5">
      <c r="A5" s="13"/>
      <c r="B5" s="14"/>
      <c r="C5" s="15"/>
      <c r="D5" s="16" t="s">
        <v>1210</v>
      </c>
      <c r="E5" s="59"/>
    </row>
    <row r="6" s="1" customFormat="1" ht="30" customHeight="1" spans="1:5">
      <c r="A6" s="13">
        <v>2</v>
      </c>
      <c r="B6" s="14"/>
      <c r="C6" s="17" t="s">
        <v>1211</v>
      </c>
      <c r="D6" s="18" t="s">
        <v>1212</v>
      </c>
      <c r="E6" s="58"/>
    </row>
    <row r="7" s="1" customFormat="1" customHeight="1" spans="1:5">
      <c r="A7" s="13"/>
      <c r="B7" s="14"/>
      <c r="C7" s="15"/>
      <c r="D7" s="18" t="s">
        <v>1213</v>
      </c>
      <c r="E7" s="58"/>
    </row>
    <row r="8" s="1" customFormat="1" customHeight="1" spans="1:5">
      <c r="A8" s="13">
        <v>3</v>
      </c>
      <c r="B8" s="14"/>
      <c r="C8" s="17" t="s">
        <v>1214</v>
      </c>
      <c r="D8" s="19" t="s">
        <v>1215</v>
      </c>
      <c r="E8" s="60"/>
    </row>
    <row r="9" s="1" customFormat="1" customHeight="1" spans="1:5">
      <c r="A9" s="20">
        <v>4</v>
      </c>
      <c r="B9" s="21"/>
      <c r="C9" s="22" t="s">
        <v>1216</v>
      </c>
      <c r="D9" s="18" t="s">
        <v>1217</v>
      </c>
      <c r="E9" s="61"/>
    </row>
    <row r="10" s="1" customFormat="1" ht="30" customHeight="1" spans="1:5">
      <c r="A10" s="9"/>
      <c r="B10" s="21"/>
      <c r="C10" s="23"/>
      <c r="D10" s="18" t="s">
        <v>1218</v>
      </c>
      <c r="E10" s="59"/>
    </row>
    <row r="11" s="1" customFormat="1" customHeight="1" spans="1:5">
      <c r="A11" s="13">
        <v>5</v>
      </c>
      <c r="B11" s="24" t="s">
        <v>1219</v>
      </c>
      <c r="C11" s="17" t="s">
        <v>1220</v>
      </c>
      <c r="D11" s="19" t="s">
        <v>1221</v>
      </c>
      <c r="E11" s="62" t="s">
        <v>39</v>
      </c>
    </row>
    <row r="12" s="1" customFormat="1" customHeight="1" spans="1:5">
      <c r="A12" s="13">
        <v>6</v>
      </c>
      <c r="B12" s="25"/>
      <c r="C12" s="17" t="s">
        <v>1222</v>
      </c>
      <c r="D12" s="19" t="s">
        <v>1223</v>
      </c>
      <c r="E12" s="60"/>
    </row>
    <row r="13" s="1" customFormat="1" ht="30" customHeight="1" spans="1:5">
      <c r="A13" s="13">
        <v>7</v>
      </c>
      <c r="B13" s="25"/>
      <c r="C13" s="17" t="s">
        <v>1224</v>
      </c>
      <c r="D13" s="26" t="s">
        <v>1225</v>
      </c>
      <c r="E13" s="60"/>
    </row>
    <row r="14" s="1" customFormat="1" customHeight="1" spans="1:5">
      <c r="A14" s="13"/>
      <c r="B14" s="25"/>
      <c r="C14" s="15"/>
      <c r="D14" s="18" t="s">
        <v>1226</v>
      </c>
      <c r="E14" s="60"/>
    </row>
    <row r="15" s="1" customFormat="1" customHeight="1" spans="1:5">
      <c r="A15" s="13"/>
      <c r="B15" s="25"/>
      <c r="C15" s="15"/>
      <c r="D15" s="18" t="s">
        <v>1227</v>
      </c>
      <c r="E15" s="60"/>
    </row>
    <row r="16" s="1" customFormat="1" ht="30" customHeight="1" spans="1:5">
      <c r="A16" s="13"/>
      <c r="B16" s="25"/>
      <c r="C16" s="15"/>
      <c r="D16" s="18" t="s">
        <v>1228</v>
      </c>
      <c r="E16" s="60"/>
    </row>
    <row r="17" s="1" customFormat="1" customHeight="1" spans="1:5">
      <c r="A17" s="13"/>
      <c r="B17" s="25"/>
      <c r="C17" s="15"/>
      <c r="D17" s="27" t="s">
        <v>1229</v>
      </c>
      <c r="E17" s="60"/>
    </row>
    <row r="18" s="1" customFormat="1" ht="30" customHeight="1" spans="1:5">
      <c r="A18" s="9">
        <v>8</v>
      </c>
      <c r="B18" s="28"/>
      <c r="C18" s="11" t="s">
        <v>1230</v>
      </c>
      <c r="D18" s="18" t="s">
        <v>1231</v>
      </c>
      <c r="E18" s="60"/>
    </row>
    <row r="19" s="1" customFormat="1" customHeight="1" spans="1:5">
      <c r="A19" s="13"/>
      <c r="B19" s="25"/>
      <c r="C19" s="15"/>
      <c r="D19" s="18" t="s">
        <v>1232</v>
      </c>
      <c r="E19" s="60"/>
    </row>
    <row r="20" s="1" customFormat="1" customHeight="1" spans="1:5">
      <c r="A20" s="13"/>
      <c r="B20" s="25"/>
      <c r="C20" s="15"/>
      <c r="D20" s="27" t="s">
        <v>1233</v>
      </c>
      <c r="E20" s="60"/>
    </row>
    <row r="21" s="1" customFormat="1" customHeight="1" spans="1:5">
      <c r="A21" s="13">
        <v>9</v>
      </c>
      <c r="B21" s="25"/>
      <c r="C21" s="17" t="s">
        <v>1234</v>
      </c>
      <c r="D21" s="29" t="s">
        <v>1235</v>
      </c>
      <c r="E21" s="60"/>
    </row>
    <row r="22" s="1" customFormat="1" customHeight="1" spans="1:5">
      <c r="A22" s="13">
        <v>10</v>
      </c>
      <c r="B22" s="25"/>
      <c r="C22" s="17" t="s">
        <v>1236</v>
      </c>
      <c r="D22" s="29" t="s">
        <v>1237</v>
      </c>
      <c r="E22" s="60"/>
    </row>
    <row r="23" s="1" customFormat="1" customHeight="1" spans="1:5">
      <c r="A23" s="30">
        <v>11</v>
      </c>
      <c r="B23" s="31"/>
      <c r="C23" s="17" t="s">
        <v>1238</v>
      </c>
      <c r="D23" s="32" t="s">
        <v>1217</v>
      </c>
      <c r="E23" s="63"/>
    </row>
    <row r="24" s="1" customFormat="1" customHeight="1" spans="1:5">
      <c r="A24" s="33">
        <v>12</v>
      </c>
      <c r="B24" s="34"/>
      <c r="C24" s="35" t="s">
        <v>1239</v>
      </c>
      <c r="D24" s="26" t="s">
        <v>1240</v>
      </c>
      <c r="E24" s="61"/>
    </row>
    <row r="25" s="1" customFormat="1" ht="30" customHeight="1" spans="1:5">
      <c r="A25" s="36"/>
      <c r="B25" s="28"/>
      <c r="C25" s="37"/>
      <c r="D25" s="27" t="s">
        <v>1241</v>
      </c>
      <c r="E25" s="59"/>
    </row>
    <row r="26" s="1" customFormat="1" customHeight="1" spans="1:5">
      <c r="A26" s="13">
        <v>13</v>
      </c>
      <c r="B26" s="24" t="s">
        <v>1242</v>
      </c>
      <c r="C26" s="38" t="s">
        <v>1243</v>
      </c>
      <c r="D26" s="26" t="s">
        <v>1244</v>
      </c>
      <c r="E26" s="64"/>
    </row>
    <row r="27" s="1" customFormat="1" ht="30" customHeight="1" spans="1:5">
      <c r="A27" s="13"/>
      <c r="B27" s="25"/>
      <c r="C27" s="39"/>
      <c r="D27" s="27" t="s">
        <v>1245</v>
      </c>
      <c r="E27" s="59"/>
    </row>
    <row r="28" s="1" customFormat="1" customHeight="1" spans="1:5">
      <c r="A28" s="34">
        <v>14</v>
      </c>
      <c r="B28" s="34"/>
      <c r="C28" s="40" t="s">
        <v>1246</v>
      </c>
      <c r="D28" s="41" t="s">
        <v>1247</v>
      </c>
      <c r="E28" s="61"/>
    </row>
    <row r="29" s="1" customFormat="1" customHeight="1" spans="1:5">
      <c r="A29" s="28"/>
      <c r="B29" s="28"/>
      <c r="C29" s="42"/>
      <c r="D29" s="16" t="s">
        <v>1248</v>
      </c>
      <c r="E29" s="59"/>
    </row>
    <row r="30" s="1" customFormat="1" customHeight="1" spans="1:5">
      <c r="A30" s="20">
        <v>15</v>
      </c>
      <c r="B30" s="43" t="s">
        <v>1249</v>
      </c>
      <c r="C30" s="35" t="s">
        <v>1250</v>
      </c>
      <c r="D30" s="41" t="s">
        <v>1251</v>
      </c>
      <c r="E30" s="64"/>
    </row>
    <row r="31" s="1" customFormat="1" ht="30" customHeight="1" spans="1:5">
      <c r="A31" s="44" t="s">
        <v>1252</v>
      </c>
      <c r="B31" s="45"/>
      <c r="C31" s="46"/>
      <c r="D31" s="45"/>
      <c r="E31" s="65"/>
    </row>
    <row r="32" s="1" customFormat="1" customHeight="1" spans="1:5">
      <c r="A32" s="30">
        <v>16</v>
      </c>
      <c r="B32" s="47" t="s">
        <v>1253</v>
      </c>
      <c r="C32" s="38" t="s">
        <v>1254</v>
      </c>
      <c r="D32" s="35" t="s">
        <v>1255</v>
      </c>
      <c r="E32" s="60"/>
    </row>
    <row r="33" s="1" customFormat="1" customHeight="1" spans="1:5">
      <c r="A33" s="30"/>
      <c r="B33" s="48"/>
      <c r="C33" s="39"/>
      <c r="D33" s="49" t="s">
        <v>1256</v>
      </c>
      <c r="E33" s="60"/>
    </row>
    <row r="34" s="1" customFormat="1" ht="30" customHeight="1" spans="1:5">
      <c r="A34" s="44" t="s">
        <v>1257</v>
      </c>
      <c r="B34" s="45"/>
      <c r="C34" s="46"/>
      <c r="D34" s="45"/>
      <c r="E34" s="57"/>
    </row>
    <row r="35" s="1" customFormat="1" customHeight="1" spans="1:5">
      <c r="A35" s="30">
        <v>17</v>
      </c>
      <c r="B35" s="47" t="s">
        <v>1258</v>
      </c>
      <c r="C35" s="38" t="s">
        <v>1259</v>
      </c>
      <c r="D35" s="41" t="s">
        <v>1260</v>
      </c>
      <c r="E35" s="58"/>
    </row>
    <row r="36" s="1" customFormat="1" customHeight="1" spans="1:5">
      <c r="A36" s="30"/>
      <c r="B36" s="48"/>
      <c r="C36" s="39"/>
      <c r="D36" s="12" t="s">
        <v>1261</v>
      </c>
      <c r="E36" s="58"/>
    </row>
    <row r="37" s="1" customFormat="1" customHeight="1" spans="1:5">
      <c r="A37" s="30"/>
      <c r="B37" s="48"/>
      <c r="C37" s="39"/>
      <c r="D37" s="12" t="s">
        <v>1227</v>
      </c>
      <c r="E37" s="58"/>
    </row>
    <row r="38" s="1" customFormat="1" ht="30" customHeight="1" spans="1:5">
      <c r="A38" s="30"/>
      <c r="B38" s="48"/>
      <c r="C38" s="39"/>
      <c r="D38" s="16" t="s">
        <v>1262</v>
      </c>
      <c r="E38" s="59"/>
    </row>
    <row r="39" s="1" customFormat="1" customHeight="1" spans="1:5">
      <c r="A39" s="30">
        <v>18</v>
      </c>
      <c r="B39" s="48"/>
      <c r="C39" s="38" t="s">
        <v>1263</v>
      </c>
      <c r="D39" s="41" t="s">
        <v>1264</v>
      </c>
      <c r="E39" s="58"/>
    </row>
    <row r="40" s="1" customFormat="1" customHeight="1" spans="1:5">
      <c r="A40" s="30"/>
      <c r="B40" s="48"/>
      <c r="C40" s="39"/>
      <c r="D40" s="12" t="s">
        <v>1235</v>
      </c>
      <c r="E40" s="58"/>
    </row>
    <row r="41" s="1" customFormat="1" customHeight="1" spans="1:5">
      <c r="A41" s="30"/>
      <c r="B41" s="48"/>
      <c r="C41" s="39"/>
      <c r="D41" s="12" t="s">
        <v>1265</v>
      </c>
      <c r="E41" s="58"/>
    </row>
    <row r="42" s="1" customFormat="1" ht="30" customHeight="1" spans="1:5">
      <c r="A42" s="30"/>
      <c r="B42" s="48"/>
      <c r="C42" s="39"/>
      <c r="D42" s="16" t="s">
        <v>1266</v>
      </c>
      <c r="E42" s="59"/>
    </row>
    <row r="43" s="1" customFormat="1" customHeight="1" spans="1:5">
      <c r="A43" s="30">
        <v>19</v>
      </c>
      <c r="B43" s="48"/>
      <c r="C43" s="38" t="s">
        <v>1267</v>
      </c>
      <c r="D43" s="26" t="s">
        <v>1268</v>
      </c>
      <c r="E43" s="64"/>
    </row>
    <row r="44" s="1" customFormat="1" ht="30" customHeight="1" spans="1:5">
      <c r="A44" s="30"/>
      <c r="B44" s="48"/>
      <c r="C44" s="39"/>
      <c r="D44" s="18" t="s">
        <v>1235</v>
      </c>
      <c r="E44" s="58"/>
    </row>
    <row r="45" s="1" customFormat="1" ht="30" customHeight="1" spans="1:5">
      <c r="A45" s="30"/>
      <c r="B45" s="48"/>
      <c r="C45" s="39"/>
      <c r="D45" s="27" t="s">
        <v>1269</v>
      </c>
      <c r="E45" s="59"/>
    </row>
    <row r="46" s="1" customFormat="1" customHeight="1" spans="1:5">
      <c r="A46" s="30">
        <v>20</v>
      </c>
      <c r="B46" s="25"/>
      <c r="C46" s="35" t="s">
        <v>1270</v>
      </c>
      <c r="D46" s="41" t="s">
        <v>1271</v>
      </c>
      <c r="E46" s="64"/>
    </row>
    <row r="47" s="1" customFormat="1" ht="30" customHeight="1" spans="1:5">
      <c r="A47" s="30"/>
      <c r="B47" s="25"/>
      <c r="C47" s="37"/>
      <c r="D47" s="16" t="s">
        <v>1272</v>
      </c>
      <c r="E47" s="59"/>
    </row>
    <row r="48" s="1" customFormat="1" customHeight="1" spans="1:5">
      <c r="A48" s="30">
        <v>21</v>
      </c>
      <c r="B48" s="50" t="s">
        <v>1273</v>
      </c>
      <c r="C48" s="38" t="s">
        <v>1274</v>
      </c>
      <c r="D48" s="19" t="s">
        <v>1275</v>
      </c>
      <c r="E48" s="60"/>
    </row>
    <row r="49" s="1" customFormat="1" customHeight="1" spans="1:5">
      <c r="A49" s="13">
        <v>22</v>
      </c>
      <c r="B49" s="51"/>
      <c r="C49" s="38" t="s">
        <v>1276</v>
      </c>
      <c r="D49" s="19" t="s">
        <v>1232</v>
      </c>
      <c r="E49" s="62"/>
    </row>
    <row r="50" s="1" customFormat="1" customHeight="1" spans="1:5">
      <c r="A50" s="30">
        <v>23</v>
      </c>
      <c r="B50" s="51"/>
      <c r="C50" s="38" t="s">
        <v>1277</v>
      </c>
      <c r="D50" s="19" t="s">
        <v>1278</v>
      </c>
      <c r="E50" s="60"/>
    </row>
    <row r="51" s="1" customFormat="1" customHeight="1" spans="1:5">
      <c r="A51" s="33">
        <v>24</v>
      </c>
      <c r="B51" s="48"/>
      <c r="C51" s="18" t="s">
        <v>1279</v>
      </c>
      <c r="D51" s="41" t="s">
        <v>1280</v>
      </c>
      <c r="E51" s="64"/>
    </row>
    <row r="52" s="1" customFormat="1" customHeight="1" spans="1:5">
      <c r="A52" s="36"/>
      <c r="B52" s="48"/>
      <c r="C52" s="52"/>
      <c r="D52" s="16" t="s">
        <v>1281</v>
      </c>
      <c r="E52" s="59"/>
    </row>
    <row r="53" s="1" customFormat="1" customHeight="1" spans="1:5">
      <c r="A53" s="30">
        <v>25</v>
      </c>
      <c r="B53" s="48"/>
      <c r="C53" s="38" t="s">
        <v>1282</v>
      </c>
      <c r="D53" s="19" t="s">
        <v>1283</v>
      </c>
      <c r="E53" s="60"/>
    </row>
    <row r="54" s="1" customFormat="1" customHeight="1" spans="1:5">
      <c r="A54" s="25">
        <v>26</v>
      </c>
      <c r="B54" s="48"/>
      <c r="C54" s="38" t="s">
        <v>1284</v>
      </c>
      <c r="D54" s="19" t="s">
        <v>1248</v>
      </c>
      <c r="E54" s="62" t="s">
        <v>39</v>
      </c>
    </row>
    <row r="55" s="1" customFormat="1" customHeight="1" spans="1:5">
      <c r="A55" s="30">
        <v>27</v>
      </c>
      <c r="B55" s="48"/>
      <c r="C55" s="38" t="s">
        <v>1285</v>
      </c>
      <c r="D55" s="18" t="s">
        <v>1286</v>
      </c>
      <c r="E55" s="58"/>
    </row>
    <row r="56" s="1" customFormat="1" customHeight="1" spans="1:5">
      <c r="A56" s="30"/>
      <c r="B56" s="48"/>
      <c r="C56" s="39"/>
      <c r="D56" s="18" t="s">
        <v>1287</v>
      </c>
      <c r="E56" s="58"/>
    </row>
    <row r="57" s="1" customFormat="1" customHeight="1" spans="1:5">
      <c r="A57" s="30"/>
      <c r="B57" s="48"/>
      <c r="C57" s="53"/>
      <c r="D57" s="18" t="s">
        <v>1288</v>
      </c>
      <c r="E57" s="58"/>
    </row>
    <row r="58" s="1" customFormat="1" customHeight="1" spans="1:5">
      <c r="A58" s="30">
        <v>28</v>
      </c>
      <c r="B58" s="48"/>
      <c r="C58" s="38" t="s">
        <v>1289</v>
      </c>
      <c r="D58" s="19" t="s">
        <v>1290</v>
      </c>
      <c r="E58" s="62"/>
    </row>
    <row r="59" s="1" customFormat="1" customHeight="1" spans="1:5">
      <c r="A59" s="30">
        <v>29</v>
      </c>
      <c r="B59" s="47" t="s">
        <v>1291</v>
      </c>
      <c r="C59" s="17" t="s">
        <v>1292</v>
      </c>
      <c r="D59" s="26" t="s">
        <v>1293</v>
      </c>
      <c r="E59" s="64"/>
    </row>
    <row r="60" s="1" customFormat="1" ht="30" customHeight="1" spans="1:5">
      <c r="A60" s="30"/>
      <c r="B60" s="48"/>
      <c r="C60" s="15"/>
      <c r="D60" s="27" t="s">
        <v>1294</v>
      </c>
      <c r="E60" s="59"/>
    </row>
    <row r="61" s="1" customFormat="1" ht="44" customHeight="1" spans="1:5">
      <c r="A61" s="30">
        <v>30</v>
      </c>
      <c r="B61" s="48"/>
      <c r="C61" s="17" t="s">
        <v>1295</v>
      </c>
      <c r="D61" s="26" t="s">
        <v>1296</v>
      </c>
      <c r="E61" s="66" t="s">
        <v>1297</v>
      </c>
    </row>
    <row r="62" s="1" customFormat="1" ht="39" customHeight="1" spans="1:5">
      <c r="A62" s="30"/>
      <c r="B62" s="48"/>
      <c r="C62" s="15"/>
      <c r="D62" s="18" t="s">
        <v>1298</v>
      </c>
      <c r="E62" s="58"/>
    </row>
    <row r="63" s="1" customFormat="1" ht="30" customHeight="1" spans="1:5">
      <c r="A63" s="30"/>
      <c r="B63" s="48"/>
      <c r="C63" s="54"/>
      <c r="D63" s="18" t="s">
        <v>1299</v>
      </c>
      <c r="E63" s="58"/>
    </row>
    <row r="64" s="1" customFormat="1" ht="41" customHeight="1" spans="1:5">
      <c r="A64" s="30">
        <v>31</v>
      </c>
      <c r="B64" s="48"/>
      <c r="C64" s="17" t="s">
        <v>1300</v>
      </c>
      <c r="D64" s="19" t="s">
        <v>1301</v>
      </c>
      <c r="E64" s="60"/>
    </row>
    <row r="65" s="1" customFormat="1" ht="30" customHeight="1" spans="1:5">
      <c r="A65" s="30">
        <v>32</v>
      </c>
      <c r="B65" s="47" t="s">
        <v>1302</v>
      </c>
      <c r="C65" s="17" t="s">
        <v>1303</v>
      </c>
      <c r="D65" s="19" t="s">
        <v>1304</v>
      </c>
      <c r="E65" s="60"/>
    </row>
    <row r="66" s="1" customFormat="1" ht="43" customHeight="1" spans="1:5">
      <c r="A66" s="30">
        <v>33</v>
      </c>
      <c r="B66" s="47" t="s">
        <v>1305</v>
      </c>
      <c r="C66" s="38" t="s">
        <v>1306</v>
      </c>
      <c r="D66" s="41" t="s">
        <v>1307</v>
      </c>
      <c r="E66" s="64"/>
    </row>
    <row r="67" s="1" customFormat="1" customHeight="1" spans="1:5">
      <c r="A67" s="30"/>
      <c r="B67" s="48"/>
      <c r="C67" s="39"/>
      <c r="D67" s="12" t="s">
        <v>1308</v>
      </c>
      <c r="E67" s="58"/>
    </row>
    <row r="68" s="1" customFormat="1" customHeight="1" spans="1:5">
      <c r="A68" s="30"/>
      <c r="B68" s="48"/>
      <c r="C68" s="39"/>
      <c r="D68" s="12" t="s">
        <v>1227</v>
      </c>
      <c r="E68" s="58"/>
    </row>
    <row r="69" s="1" customFormat="1" ht="30" customHeight="1" spans="1:5">
      <c r="A69" s="30"/>
      <c r="B69" s="48"/>
      <c r="C69" s="39"/>
      <c r="D69" s="16" t="s">
        <v>1309</v>
      </c>
      <c r="E69" s="59"/>
    </row>
    <row r="70" s="1" customFormat="1" ht="36" customHeight="1" spans="1:5">
      <c r="A70" s="36">
        <v>34</v>
      </c>
      <c r="B70" s="67"/>
      <c r="C70" s="49" t="s">
        <v>1310</v>
      </c>
      <c r="D70" s="18" t="s">
        <v>1311</v>
      </c>
      <c r="E70" s="58"/>
    </row>
    <row r="71" s="1" customFormat="1" customHeight="1" spans="1:5">
      <c r="A71" s="30"/>
      <c r="B71" s="48"/>
      <c r="C71" s="39"/>
      <c r="D71" s="18" t="s">
        <v>1312</v>
      </c>
      <c r="E71" s="58"/>
    </row>
    <row r="72" s="1" customFormat="1" customHeight="1" spans="1:5">
      <c r="A72" s="30"/>
      <c r="B72" s="48"/>
      <c r="C72" s="39"/>
      <c r="D72" s="18" t="s">
        <v>1313</v>
      </c>
      <c r="E72" s="58"/>
    </row>
    <row r="73" s="1" customFormat="1" customHeight="1" spans="1:5">
      <c r="A73" s="30"/>
      <c r="B73" s="48"/>
      <c r="C73" s="39"/>
      <c r="D73" s="27" t="s">
        <v>1314</v>
      </c>
      <c r="E73" s="59"/>
    </row>
    <row r="74" s="1" customFormat="1" customHeight="1" spans="1:5">
      <c r="A74" s="30">
        <v>35</v>
      </c>
      <c r="B74" s="48"/>
      <c r="C74" s="38" t="s">
        <v>1315</v>
      </c>
      <c r="D74" s="41" t="s">
        <v>1316</v>
      </c>
      <c r="E74" s="58"/>
    </row>
    <row r="75" s="1" customFormat="1" customHeight="1" spans="1:5">
      <c r="A75" s="30"/>
      <c r="B75" s="48"/>
      <c r="C75" s="39"/>
      <c r="D75" s="16" t="s">
        <v>1245</v>
      </c>
      <c r="E75" s="59"/>
    </row>
    <row r="76" s="1" customFormat="1" customHeight="1" spans="1:5">
      <c r="A76" s="30">
        <v>36</v>
      </c>
      <c r="B76" s="48"/>
      <c r="C76" s="38" t="s">
        <v>1317</v>
      </c>
      <c r="D76" s="19" t="s">
        <v>1318</v>
      </c>
      <c r="E76" s="59"/>
    </row>
    <row r="77" s="1" customFormat="1" customHeight="1" spans="1:5">
      <c r="A77" s="30">
        <v>37</v>
      </c>
      <c r="B77" s="48"/>
      <c r="C77" s="38" t="s">
        <v>1319</v>
      </c>
      <c r="D77" s="41" t="s">
        <v>1320</v>
      </c>
      <c r="E77" s="58"/>
    </row>
    <row r="78" s="1" customFormat="1" ht="30" customHeight="1" spans="1:5">
      <c r="A78" s="30"/>
      <c r="B78" s="48"/>
      <c r="C78" s="39"/>
      <c r="D78" s="16" t="s">
        <v>1321</v>
      </c>
      <c r="E78" s="59"/>
    </row>
    <row r="79" s="1" customFormat="1" ht="45" customHeight="1" spans="1:5">
      <c r="A79" s="30">
        <v>38</v>
      </c>
      <c r="B79" s="48"/>
      <c r="C79" s="38" t="s">
        <v>1322</v>
      </c>
      <c r="D79" s="19" t="s">
        <v>1323</v>
      </c>
      <c r="E79" s="59"/>
    </row>
    <row r="80" s="1" customFormat="1" customHeight="1" spans="1:5">
      <c r="A80" s="30">
        <v>39</v>
      </c>
      <c r="B80" s="48"/>
      <c r="C80" s="38" t="s">
        <v>1324</v>
      </c>
      <c r="D80" s="41" t="s">
        <v>1325</v>
      </c>
      <c r="E80" s="58"/>
    </row>
    <row r="81" s="1" customFormat="1" customHeight="1" spans="1:5">
      <c r="A81" s="30"/>
      <c r="B81" s="48"/>
      <c r="C81" s="39"/>
      <c r="D81" s="12" t="s">
        <v>1227</v>
      </c>
      <c r="E81" s="58"/>
    </row>
    <row r="82" s="1" customFormat="1" customHeight="1" spans="1:5">
      <c r="A82" s="33"/>
      <c r="B82" s="68"/>
      <c r="C82" s="53"/>
      <c r="D82" s="12" t="s">
        <v>1326</v>
      </c>
      <c r="E82" s="58"/>
    </row>
    <row r="83" s="1" customFormat="1" ht="30" customHeight="1" spans="1:5">
      <c r="A83" s="7" t="s">
        <v>1327</v>
      </c>
      <c r="B83" s="8"/>
      <c r="C83" s="69"/>
      <c r="D83" s="8"/>
      <c r="E83" s="57"/>
    </row>
    <row r="84" s="1" customFormat="1" customHeight="1" spans="1:5">
      <c r="A84" s="36">
        <v>40</v>
      </c>
      <c r="B84" s="70" t="s">
        <v>1328</v>
      </c>
      <c r="C84" s="49" t="s">
        <v>1329</v>
      </c>
      <c r="D84" s="12" t="s">
        <v>1330</v>
      </c>
      <c r="E84" s="58"/>
    </row>
    <row r="85" s="1" customFormat="1" ht="30" customHeight="1" spans="1:5">
      <c r="A85" s="30"/>
      <c r="B85" s="48"/>
      <c r="C85" s="39"/>
      <c r="D85" s="16" t="s">
        <v>1331</v>
      </c>
      <c r="E85" s="59"/>
    </row>
    <row r="86" s="1" customFormat="1" customHeight="1" spans="1:5">
      <c r="A86" s="30">
        <v>41</v>
      </c>
      <c r="B86" s="48"/>
      <c r="C86" s="38" t="s">
        <v>1332</v>
      </c>
      <c r="D86" s="26" t="s">
        <v>1333</v>
      </c>
      <c r="E86" s="64"/>
    </row>
    <row r="87" s="1" customFormat="1" customHeight="1" spans="1:5">
      <c r="A87" s="30"/>
      <c r="B87" s="48"/>
      <c r="C87" s="39"/>
      <c r="D87" s="18" t="s">
        <v>1326</v>
      </c>
      <c r="E87" s="58"/>
    </row>
    <row r="88" s="1" customFormat="1" customHeight="1" spans="1:5">
      <c r="A88" s="30"/>
      <c r="B88" s="48"/>
      <c r="C88" s="39"/>
      <c r="D88" s="27" t="s">
        <v>1334</v>
      </c>
      <c r="E88" s="59"/>
    </row>
    <row r="89" s="1" customFormat="1" customHeight="1" spans="1:5">
      <c r="A89" s="30">
        <v>42</v>
      </c>
      <c r="B89" s="48"/>
      <c r="C89" s="38" t="s">
        <v>1335</v>
      </c>
      <c r="D89" s="41" t="s">
        <v>1336</v>
      </c>
      <c r="E89" s="64"/>
    </row>
    <row r="90" s="1" customFormat="1" customHeight="1" spans="1:5">
      <c r="A90" s="30"/>
      <c r="B90" s="48"/>
      <c r="C90" s="39"/>
      <c r="D90" s="16" t="s">
        <v>1337</v>
      </c>
      <c r="E90" s="59"/>
    </row>
    <row r="91" s="1" customFormat="1" customHeight="1" spans="1:5">
      <c r="A91" s="30">
        <v>43</v>
      </c>
      <c r="B91" s="48"/>
      <c r="C91" s="38" t="s">
        <v>1338</v>
      </c>
      <c r="D91" s="18" t="s">
        <v>1339</v>
      </c>
      <c r="E91" s="59"/>
    </row>
    <row r="92" s="1" customFormat="1" customHeight="1" spans="1:5">
      <c r="A92" s="30">
        <v>44</v>
      </c>
      <c r="B92" s="47" t="s">
        <v>1340</v>
      </c>
      <c r="C92" s="38" t="s">
        <v>1341</v>
      </c>
      <c r="D92" s="19" t="s">
        <v>1342</v>
      </c>
      <c r="E92" s="74" t="s">
        <v>39</v>
      </c>
    </row>
    <row r="93" s="1" customFormat="1" customHeight="1" spans="1:5">
      <c r="A93" s="30">
        <v>45</v>
      </c>
      <c r="B93" s="48"/>
      <c r="C93" s="38" t="s">
        <v>1343</v>
      </c>
      <c r="D93" s="26" t="s">
        <v>1344</v>
      </c>
      <c r="E93" s="61" t="s">
        <v>389</v>
      </c>
    </row>
    <row r="94" s="1" customFormat="1" customHeight="1" spans="1:5">
      <c r="A94" s="30"/>
      <c r="B94" s="48"/>
      <c r="C94" s="39"/>
      <c r="D94" s="18" t="s">
        <v>1345</v>
      </c>
      <c r="E94" s="58"/>
    </row>
    <row r="95" s="1" customFormat="1" customHeight="1" spans="1:5">
      <c r="A95" s="30"/>
      <c r="B95" s="48"/>
      <c r="C95" s="39"/>
      <c r="D95" s="18" t="s">
        <v>1346</v>
      </c>
      <c r="E95" s="58"/>
    </row>
    <row r="96" s="1" customFormat="1" ht="30" customHeight="1" spans="1:5">
      <c r="A96" s="30"/>
      <c r="B96" s="48"/>
      <c r="C96" s="39"/>
      <c r="D96" s="27" t="s">
        <v>1347</v>
      </c>
      <c r="E96" s="59"/>
    </row>
    <row r="97" s="1" customFormat="1" customHeight="1" spans="1:5">
      <c r="A97" s="33">
        <v>46</v>
      </c>
      <c r="B97" s="68"/>
      <c r="C97" s="35" t="s">
        <v>1348</v>
      </c>
      <c r="D97" s="41" t="s">
        <v>1349</v>
      </c>
      <c r="E97" s="64"/>
    </row>
    <row r="98" s="1" customFormat="1" ht="30" customHeight="1" spans="1:5">
      <c r="A98" s="7" t="s">
        <v>1350</v>
      </c>
      <c r="B98" s="8"/>
      <c r="C98" s="69"/>
      <c r="D98" s="8"/>
      <c r="E98" s="57"/>
    </row>
    <row r="99" s="1" customFormat="1" ht="30" customHeight="1" spans="1:5">
      <c r="A99" s="36">
        <v>47</v>
      </c>
      <c r="B99" s="70" t="s">
        <v>1351</v>
      </c>
      <c r="C99" s="49" t="s">
        <v>1352</v>
      </c>
      <c r="D99" s="18" t="s">
        <v>1353</v>
      </c>
      <c r="E99" s="58"/>
    </row>
    <row r="100" s="1" customFormat="1" customHeight="1" spans="1:5">
      <c r="A100" s="30"/>
      <c r="B100" s="48"/>
      <c r="C100" s="39"/>
      <c r="D100" s="18" t="s">
        <v>1354</v>
      </c>
      <c r="E100" s="58"/>
    </row>
    <row r="101" s="1" customFormat="1" customHeight="1" spans="1:5">
      <c r="A101" s="30"/>
      <c r="B101" s="48"/>
      <c r="C101" s="39"/>
      <c r="D101" s="18" t="s">
        <v>1355</v>
      </c>
      <c r="E101" s="58"/>
    </row>
    <row r="102" s="1" customFormat="1" ht="30" customHeight="1" spans="1:5">
      <c r="A102" s="30"/>
      <c r="B102" s="48"/>
      <c r="C102" s="39"/>
      <c r="D102" s="18" t="s">
        <v>1356</v>
      </c>
      <c r="E102" s="59"/>
    </row>
    <row r="103" s="1" customFormat="1" ht="54" customHeight="1" spans="1:5">
      <c r="A103" s="71">
        <v>48</v>
      </c>
      <c r="B103" s="48"/>
      <c r="C103" s="38" t="s">
        <v>1357</v>
      </c>
      <c r="D103" s="19" t="s">
        <v>1358</v>
      </c>
      <c r="E103" s="59"/>
    </row>
    <row r="104" s="1" customFormat="1" customHeight="1" spans="1:5">
      <c r="A104" s="71">
        <v>49</v>
      </c>
      <c r="B104" s="47" t="s">
        <v>1359</v>
      </c>
      <c r="C104" s="38" t="s">
        <v>1360</v>
      </c>
      <c r="D104" s="27" t="s">
        <v>1361</v>
      </c>
      <c r="E104" s="59"/>
    </row>
    <row r="105" s="1" customFormat="1" customHeight="1" spans="1:5">
      <c r="A105" s="71">
        <v>50</v>
      </c>
      <c r="B105" s="48"/>
      <c r="C105" s="38" t="s">
        <v>1362</v>
      </c>
      <c r="D105" s="41" t="s">
        <v>1363</v>
      </c>
      <c r="E105" s="58"/>
    </row>
    <row r="106" s="1" customFormat="1" customHeight="1" spans="1:5">
      <c r="A106" s="71"/>
      <c r="B106" s="48"/>
      <c r="C106" s="39"/>
      <c r="D106" s="12" t="s">
        <v>1364</v>
      </c>
      <c r="E106" s="58"/>
    </row>
    <row r="107" s="1" customFormat="1" customHeight="1" spans="1:5">
      <c r="A107" s="71"/>
      <c r="B107" s="48"/>
      <c r="C107" s="39"/>
      <c r="D107" s="12" t="s">
        <v>1272</v>
      </c>
      <c r="E107" s="58"/>
    </row>
    <row r="108" s="1" customFormat="1" customHeight="1" spans="1:5">
      <c r="A108" s="71"/>
      <c r="B108" s="48"/>
      <c r="C108" s="39"/>
      <c r="D108" s="16" t="s">
        <v>1334</v>
      </c>
      <c r="E108" s="59"/>
    </row>
    <row r="109" s="1" customFormat="1" customHeight="1" spans="1:5">
      <c r="A109" s="71">
        <v>51</v>
      </c>
      <c r="B109" s="48"/>
      <c r="C109" s="38" t="s">
        <v>1365</v>
      </c>
      <c r="D109" s="26" t="s">
        <v>1366</v>
      </c>
      <c r="E109" s="64"/>
    </row>
    <row r="110" s="1" customFormat="1" customHeight="1" spans="1:5">
      <c r="A110" s="72"/>
      <c r="B110" s="48"/>
      <c r="C110" s="39"/>
      <c r="D110" s="18" t="s">
        <v>1367</v>
      </c>
      <c r="E110" s="59"/>
    </row>
    <row r="111" s="1" customFormat="1" customHeight="1" spans="1:5">
      <c r="A111" s="72">
        <v>52</v>
      </c>
      <c r="B111" s="48"/>
      <c r="C111" s="38" t="s">
        <v>1368</v>
      </c>
      <c r="D111" s="26" t="s">
        <v>1294</v>
      </c>
      <c r="E111" s="66"/>
    </row>
    <row r="112" s="1" customFormat="1" customHeight="1" spans="1:5">
      <c r="A112" s="73"/>
      <c r="B112" s="48"/>
      <c r="C112" s="39"/>
      <c r="D112" s="27" t="s">
        <v>1235</v>
      </c>
      <c r="E112" s="59"/>
    </row>
    <row r="113" s="1" customFormat="1" ht="30" customHeight="1" spans="1:5">
      <c r="A113" s="71">
        <v>53</v>
      </c>
      <c r="B113" s="47" t="s">
        <v>1369</v>
      </c>
      <c r="C113" s="38" t="s">
        <v>1370</v>
      </c>
      <c r="D113" s="26" t="s">
        <v>1371</v>
      </c>
      <c r="E113" s="64"/>
    </row>
    <row r="114" s="1" customFormat="1" customHeight="1" spans="1:5">
      <c r="A114" s="71"/>
      <c r="B114" s="48"/>
      <c r="C114" s="39"/>
      <c r="D114" s="18" t="s">
        <v>1372</v>
      </c>
      <c r="E114" s="58"/>
    </row>
    <row r="115" s="1" customFormat="1" ht="30" customHeight="1" spans="1:5">
      <c r="A115" s="71"/>
      <c r="B115" s="48"/>
      <c r="C115" s="39"/>
      <c r="D115" s="27" t="s">
        <v>1217</v>
      </c>
      <c r="E115" s="59"/>
    </row>
    <row r="116" s="1" customFormat="1" customHeight="1" spans="1:5">
      <c r="A116" s="71">
        <v>54</v>
      </c>
      <c r="B116" s="48"/>
      <c r="C116" s="38" t="s">
        <v>1373</v>
      </c>
      <c r="D116" s="26" t="s">
        <v>1374</v>
      </c>
      <c r="E116" s="64"/>
    </row>
    <row r="117" s="1" customFormat="1" customHeight="1" spans="1:5">
      <c r="A117" s="71"/>
      <c r="B117" s="48"/>
      <c r="C117" s="39"/>
      <c r="D117" s="18" t="s">
        <v>1215</v>
      </c>
      <c r="E117" s="58"/>
    </row>
    <row r="118" s="1" customFormat="1" ht="30" customHeight="1" spans="1:5">
      <c r="A118" s="71"/>
      <c r="B118" s="48"/>
      <c r="C118" s="39"/>
      <c r="D118" s="27" t="s">
        <v>1375</v>
      </c>
      <c r="E118" s="59"/>
    </row>
    <row r="119" s="1" customFormat="1" ht="30" customHeight="1" spans="1:5">
      <c r="A119" s="71">
        <v>55</v>
      </c>
      <c r="B119" s="48"/>
      <c r="C119" s="38" t="s">
        <v>1376</v>
      </c>
      <c r="D119" s="26" t="s">
        <v>1377</v>
      </c>
      <c r="E119" s="59"/>
    </row>
    <row r="120" s="1" customFormat="1" ht="30" customHeight="1" spans="1:5">
      <c r="A120" s="71">
        <v>56</v>
      </c>
      <c r="B120" s="48"/>
      <c r="C120" s="38" t="s">
        <v>1378</v>
      </c>
      <c r="D120" s="26" t="s">
        <v>1379</v>
      </c>
      <c r="E120" s="58"/>
    </row>
    <row r="121" s="1" customFormat="1" customHeight="1" spans="1:5">
      <c r="A121" s="71"/>
      <c r="B121" s="48"/>
      <c r="C121" s="39"/>
      <c r="D121" s="27" t="s">
        <v>1380</v>
      </c>
      <c r="E121" s="59"/>
    </row>
    <row r="122" s="1" customFormat="1" customHeight="1" spans="1:5">
      <c r="A122" s="71">
        <v>57</v>
      </c>
      <c r="B122" s="47" t="s">
        <v>1381</v>
      </c>
      <c r="C122" s="38" t="s">
        <v>1382</v>
      </c>
      <c r="D122" s="29" t="s">
        <v>1383</v>
      </c>
      <c r="E122" s="59"/>
    </row>
    <row r="123" s="1" customFormat="1" customHeight="1" spans="1:5">
      <c r="A123" s="71">
        <v>58</v>
      </c>
      <c r="B123" s="47" t="s">
        <v>1384</v>
      </c>
      <c r="C123" s="17" t="s">
        <v>1385</v>
      </c>
      <c r="D123" s="19" t="s">
        <v>1213</v>
      </c>
      <c r="E123" s="59"/>
    </row>
    <row r="124" s="1" customFormat="1" customHeight="1" spans="1:5">
      <c r="A124" s="71">
        <v>59</v>
      </c>
      <c r="B124" s="47" t="s">
        <v>1386</v>
      </c>
      <c r="C124" s="38" t="s">
        <v>1387</v>
      </c>
      <c r="D124" s="18" t="s">
        <v>1388</v>
      </c>
      <c r="E124" s="58"/>
    </row>
    <row r="125" s="1" customFormat="1" customHeight="1" spans="1:5">
      <c r="A125" s="71"/>
      <c r="B125" s="48"/>
      <c r="C125" s="39"/>
      <c r="D125" s="18" t="s">
        <v>1389</v>
      </c>
      <c r="E125" s="58"/>
    </row>
    <row r="126" s="1" customFormat="1" ht="30" customHeight="1" spans="1:5">
      <c r="A126" s="71">
        <v>60</v>
      </c>
      <c r="B126" s="48"/>
      <c r="C126" s="17" t="s">
        <v>1390</v>
      </c>
      <c r="D126" s="41" t="s">
        <v>1391</v>
      </c>
      <c r="E126" s="60"/>
    </row>
    <row r="127" s="1" customFormat="1" customHeight="1" spans="1:5">
      <c r="A127" s="71"/>
      <c r="B127" s="48"/>
      <c r="C127" s="15"/>
      <c r="D127" s="12" t="s">
        <v>1392</v>
      </c>
      <c r="E127" s="60"/>
    </row>
    <row r="128" s="1" customFormat="1" customHeight="1" spans="1:5">
      <c r="A128" s="72">
        <v>61</v>
      </c>
      <c r="B128" s="68"/>
      <c r="C128" s="26" t="s">
        <v>1393</v>
      </c>
      <c r="D128" s="41" t="s">
        <v>1248</v>
      </c>
      <c r="E128" s="61"/>
    </row>
    <row r="129" s="1" customFormat="1" customHeight="1" spans="1:5">
      <c r="A129" s="75"/>
      <c r="B129" s="76"/>
      <c r="C129" s="52"/>
      <c r="D129" s="12" t="s">
        <v>1261</v>
      </c>
      <c r="E129" s="58"/>
    </row>
    <row r="130" s="1" customFormat="1" customHeight="1" spans="1:5">
      <c r="A130" s="73"/>
      <c r="B130" s="67"/>
      <c r="C130" s="77"/>
      <c r="D130" s="16" t="s">
        <v>1394</v>
      </c>
      <c r="E130" s="59"/>
    </row>
    <row r="131" s="1" customFormat="1" customHeight="1" spans="1:5">
      <c r="A131" s="7" t="s">
        <v>1395</v>
      </c>
      <c r="B131" s="8"/>
      <c r="C131" s="69"/>
      <c r="D131" s="8"/>
      <c r="E131" s="57"/>
    </row>
    <row r="132" s="1" customFormat="1" customHeight="1" spans="1:5">
      <c r="A132" s="36">
        <v>62</v>
      </c>
      <c r="B132" s="78" t="s">
        <v>1396</v>
      </c>
      <c r="C132" s="79" t="s">
        <v>1397</v>
      </c>
      <c r="D132" s="18" t="s">
        <v>1398</v>
      </c>
      <c r="E132" s="74" t="s">
        <v>1399</v>
      </c>
    </row>
    <row r="133" s="1" customFormat="1" customHeight="1" spans="1:5">
      <c r="A133" s="30">
        <v>63</v>
      </c>
      <c r="B133" s="48"/>
      <c r="C133" s="38" t="s">
        <v>1400</v>
      </c>
      <c r="D133" s="41" t="s">
        <v>1401</v>
      </c>
      <c r="E133" s="66" t="s">
        <v>389</v>
      </c>
    </row>
    <row r="134" s="1" customFormat="1" ht="30" customHeight="1" spans="1:5">
      <c r="A134" s="30"/>
      <c r="B134" s="48"/>
      <c r="C134" s="39"/>
      <c r="D134" s="12" t="s">
        <v>1402</v>
      </c>
      <c r="E134" s="58"/>
    </row>
    <row r="135" s="1" customFormat="1" customHeight="1" spans="1:5">
      <c r="A135" s="30"/>
      <c r="B135" s="48"/>
      <c r="C135" s="39"/>
      <c r="D135" s="12" t="s">
        <v>1403</v>
      </c>
      <c r="E135" s="58"/>
    </row>
    <row r="136" s="1" customFormat="1" customHeight="1" spans="1:5">
      <c r="A136" s="30"/>
      <c r="B136" s="48"/>
      <c r="C136" s="39"/>
      <c r="D136" s="12" t="s">
        <v>1404</v>
      </c>
      <c r="E136" s="58"/>
    </row>
    <row r="137" s="1" customFormat="1" customHeight="1" spans="1:5">
      <c r="A137" s="30"/>
      <c r="B137" s="48"/>
      <c r="C137" s="39"/>
      <c r="D137" s="16" t="s">
        <v>1405</v>
      </c>
      <c r="E137" s="59"/>
    </row>
    <row r="138" s="1" customFormat="1" customHeight="1" spans="1:5">
      <c r="A138" s="30">
        <v>64</v>
      </c>
      <c r="B138" s="48"/>
      <c r="C138" s="38" t="s">
        <v>1406</v>
      </c>
      <c r="D138" s="26" t="s">
        <v>1407</v>
      </c>
      <c r="E138" s="64"/>
    </row>
    <row r="139" s="1" customFormat="1" customHeight="1" spans="1:5">
      <c r="A139" s="30"/>
      <c r="B139" s="48"/>
      <c r="C139" s="39"/>
      <c r="D139" s="77"/>
      <c r="E139" s="59"/>
    </row>
    <row r="140" s="1" customFormat="1" ht="30" customHeight="1" spans="1:5">
      <c r="A140" s="30">
        <v>65</v>
      </c>
      <c r="B140" s="48"/>
      <c r="C140" s="38" t="s">
        <v>1408</v>
      </c>
      <c r="D140" s="29" t="s">
        <v>1409</v>
      </c>
      <c r="E140" s="74"/>
    </row>
    <row r="141" s="1" customFormat="1" customHeight="1" spans="1:5">
      <c r="A141" s="25">
        <v>66</v>
      </c>
      <c r="B141" s="48"/>
      <c r="C141" s="38" t="s">
        <v>1410</v>
      </c>
      <c r="D141" s="29" t="s">
        <v>1411</v>
      </c>
      <c r="E141" s="74"/>
    </row>
    <row r="142" s="1" customFormat="1" customHeight="1" spans="1:5">
      <c r="A142" s="30">
        <v>67</v>
      </c>
      <c r="B142" s="47" t="s">
        <v>1412</v>
      </c>
      <c r="C142" s="38" t="s">
        <v>1413</v>
      </c>
      <c r="D142" s="19" t="s">
        <v>1414</v>
      </c>
      <c r="E142" s="59"/>
    </row>
    <row r="143" s="1" customFormat="1" ht="30" customHeight="1" spans="1:5">
      <c r="A143" s="33">
        <v>68</v>
      </c>
      <c r="B143" s="68"/>
      <c r="C143" s="35" t="s">
        <v>1415</v>
      </c>
      <c r="D143" s="12" t="s">
        <v>1336</v>
      </c>
      <c r="E143" s="58"/>
    </row>
    <row r="144" s="1" customFormat="1" customHeight="1" spans="1:5">
      <c r="A144" s="80" t="s">
        <v>1416</v>
      </c>
      <c r="B144" s="81"/>
      <c r="C144" s="82"/>
      <c r="D144" s="83"/>
      <c r="E144" s="57"/>
    </row>
    <row r="145" s="1" customFormat="1" customHeight="1" spans="1:5">
      <c r="A145" s="36">
        <v>69</v>
      </c>
      <c r="B145" s="70" t="s">
        <v>1417</v>
      </c>
      <c r="C145" s="49" t="s">
        <v>1418</v>
      </c>
      <c r="D145" s="12" t="s">
        <v>1330</v>
      </c>
      <c r="E145" s="58"/>
    </row>
    <row r="146" s="1" customFormat="1" customHeight="1" spans="1:5">
      <c r="A146" s="30"/>
      <c r="B146" s="48"/>
      <c r="C146" s="39"/>
      <c r="D146" s="16" t="s">
        <v>1245</v>
      </c>
      <c r="E146" s="59"/>
    </row>
    <row r="147" s="1" customFormat="1" customHeight="1" spans="1:5">
      <c r="A147" s="30">
        <v>70</v>
      </c>
      <c r="B147" s="48"/>
      <c r="C147" s="38" t="s">
        <v>1419</v>
      </c>
      <c r="D147" s="41" t="s">
        <v>1420</v>
      </c>
      <c r="E147" s="64"/>
    </row>
    <row r="148" s="1" customFormat="1" customHeight="1" spans="1:5">
      <c r="A148" s="30"/>
      <c r="B148" s="48"/>
      <c r="C148" s="39"/>
      <c r="D148" s="12" t="s">
        <v>1421</v>
      </c>
      <c r="E148" s="58"/>
    </row>
    <row r="149" s="1" customFormat="1" ht="30" customHeight="1" spans="1:5">
      <c r="A149" s="30"/>
      <c r="B149" s="48"/>
      <c r="C149" s="39"/>
      <c r="D149" s="16" t="s">
        <v>1422</v>
      </c>
      <c r="E149" s="59"/>
    </row>
    <row r="150" s="1" customFormat="1" customHeight="1" spans="1:5">
      <c r="A150" s="36">
        <v>71</v>
      </c>
      <c r="B150" s="67"/>
      <c r="C150" s="49" t="s">
        <v>1423</v>
      </c>
      <c r="D150" s="18" t="s">
        <v>1320</v>
      </c>
      <c r="E150" s="58"/>
    </row>
    <row r="151" s="1" customFormat="1" ht="30" customHeight="1" spans="1:5">
      <c r="A151" s="30"/>
      <c r="B151" s="48"/>
      <c r="C151" s="39"/>
      <c r="D151" s="18" t="s">
        <v>1424</v>
      </c>
      <c r="E151" s="58"/>
    </row>
    <row r="152" s="1" customFormat="1" customHeight="1" spans="1:5">
      <c r="A152" s="30"/>
      <c r="B152" s="48"/>
      <c r="C152" s="39"/>
      <c r="D152" s="27" t="s">
        <v>1326</v>
      </c>
      <c r="E152" s="59"/>
    </row>
    <row r="153" s="1" customFormat="1" customHeight="1" spans="1:5">
      <c r="A153" s="30">
        <v>72</v>
      </c>
      <c r="B153" s="47" t="s">
        <v>1425</v>
      </c>
      <c r="C153" s="38" t="s">
        <v>1426</v>
      </c>
      <c r="D153" s="19" t="s">
        <v>1427</v>
      </c>
      <c r="E153" s="59"/>
    </row>
    <row r="154" s="1" customFormat="1" ht="30" customHeight="1" spans="1:5">
      <c r="A154" s="30">
        <v>73</v>
      </c>
      <c r="B154" s="48"/>
      <c r="C154" s="38" t="s">
        <v>1428</v>
      </c>
      <c r="D154" s="19" t="s">
        <v>1429</v>
      </c>
      <c r="E154" s="59"/>
    </row>
    <row r="155" s="1" customFormat="1" customHeight="1" spans="1:5">
      <c r="A155" s="30">
        <v>74</v>
      </c>
      <c r="B155" s="48"/>
      <c r="C155" s="38" t="s">
        <v>1430</v>
      </c>
      <c r="D155" s="19" t="s">
        <v>1272</v>
      </c>
      <c r="E155" s="59"/>
    </row>
    <row r="156" s="1" customFormat="1" customHeight="1" spans="1:5">
      <c r="A156" s="30">
        <v>75</v>
      </c>
      <c r="B156" s="84"/>
      <c r="C156" s="35" t="s">
        <v>1431</v>
      </c>
      <c r="D156" s="26" t="s">
        <v>1432</v>
      </c>
      <c r="E156" s="60"/>
    </row>
    <row r="157" s="1" customFormat="1" ht="30" customHeight="1" spans="1:5">
      <c r="A157" s="33">
        <v>76</v>
      </c>
      <c r="B157" s="85"/>
      <c r="C157" s="35" t="s">
        <v>1433</v>
      </c>
      <c r="D157" s="86" t="s">
        <v>1434</v>
      </c>
      <c r="E157" s="61"/>
    </row>
    <row r="158" s="1" customFormat="1" customHeight="1" spans="1:5">
      <c r="A158" s="36"/>
      <c r="B158" s="87"/>
      <c r="C158" s="37"/>
      <c r="D158" s="88" t="s">
        <v>1320</v>
      </c>
      <c r="E158" s="59"/>
    </row>
    <row r="159" s="1" customFormat="1" ht="45" customHeight="1" spans="1:5">
      <c r="A159" s="30">
        <v>77</v>
      </c>
      <c r="B159" s="47" t="s">
        <v>1435</v>
      </c>
      <c r="C159" s="38" t="s">
        <v>1436</v>
      </c>
      <c r="D159" s="18" t="s">
        <v>1437</v>
      </c>
      <c r="E159" s="58"/>
    </row>
    <row r="160" s="1" customFormat="1" ht="45" customHeight="1" spans="1:5">
      <c r="A160" s="30"/>
      <c r="B160" s="48"/>
      <c r="C160" s="39"/>
      <c r="D160" s="27" t="s">
        <v>1438</v>
      </c>
      <c r="E160" s="59"/>
    </row>
    <row r="161" s="1" customFormat="1" ht="45" customHeight="1" spans="1:5">
      <c r="A161" s="30">
        <v>78</v>
      </c>
      <c r="B161" s="48"/>
      <c r="C161" s="38" t="s">
        <v>1439</v>
      </c>
      <c r="D161" s="41" t="s">
        <v>1440</v>
      </c>
      <c r="E161" s="64"/>
    </row>
    <row r="162" s="1" customFormat="1" ht="37" customHeight="1" spans="1:5">
      <c r="A162" s="30"/>
      <c r="B162" s="48"/>
      <c r="C162" s="39"/>
      <c r="D162" s="16" t="s">
        <v>1441</v>
      </c>
      <c r="E162" s="59"/>
    </row>
    <row r="163" s="1" customFormat="1" ht="40" customHeight="1" spans="1:5">
      <c r="A163" s="30">
        <v>79</v>
      </c>
      <c r="B163" s="47" t="s">
        <v>1442</v>
      </c>
      <c r="C163" s="38" t="s">
        <v>1443</v>
      </c>
      <c r="D163" s="26" t="s">
        <v>1444</v>
      </c>
      <c r="E163" s="64"/>
    </row>
    <row r="164" s="1" customFormat="1" ht="45" customHeight="1" spans="1:5">
      <c r="A164" s="30"/>
      <c r="B164" s="48"/>
      <c r="C164" s="39"/>
      <c r="D164" s="27" t="s">
        <v>1445</v>
      </c>
      <c r="E164" s="59"/>
    </row>
    <row r="165" s="1" customFormat="1" customHeight="1" spans="1:5">
      <c r="A165" s="30">
        <v>80</v>
      </c>
      <c r="B165" s="47" t="s">
        <v>1446</v>
      </c>
      <c r="C165" s="38" t="s">
        <v>1447</v>
      </c>
      <c r="D165" s="19" t="s">
        <v>1448</v>
      </c>
      <c r="E165" s="59"/>
    </row>
    <row r="166" s="1" customFormat="1" customHeight="1" spans="1:5">
      <c r="A166" s="30">
        <v>81</v>
      </c>
      <c r="B166" s="47" t="s">
        <v>1449</v>
      </c>
      <c r="C166" s="38" t="s">
        <v>1450</v>
      </c>
      <c r="D166" s="18" t="s">
        <v>1451</v>
      </c>
      <c r="E166" s="58"/>
    </row>
    <row r="167" s="1" customFormat="1" customHeight="1" spans="1:5">
      <c r="A167" s="30"/>
      <c r="B167" s="48"/>
      <c r="C167" s="39"/>
      <c r="D167" s="18" t="s">
        <v>1235</v>
      </c>
      <c r="E167" s="58"/>
    </row>
    <row r="168" s="1" customFormat="1" ht="45" customHeight="1" spans="1:5">
      <c r="A168" s="30"/>
      <c r="B168" s="48"/>
      <c r="C168" s="39"/>
      <c r="D168" s="18" t="s">
        <v>1356</v>
      </c>
      <c r="E168" s="59"/>
    </row>
    <row r="169" s="1" customFormat="1" ht="45" customHeight="1" spans="1:5">
      <c r="A169" s="30">
        <v>82</v>
      </c>
      <c r="B169" s="48"/>
      <c r="C169" s="38" t="s">
        <v>1452</v>
      </c>
      <c r="D169" s="41" t="s">
        <v>1453</v>
      </c>
      <c r="E169" s="66" t="s">
        <v>39</v>
      </c>
    </row>
    <row r="170" s="1" customFormat="1" customHeight="1" spans="1:5">
      <c r="A170" s="30"/>
      <c r="B170" s="48"/>
      <c r="C170" s="39"/>
      <c r="D170" s="16" t="s">
        <v>1454</v>
      </c>
      <c r="E170" s="59"/>
    </row>
    <row r="171" s="1" customFormat="1" customHeight="1" spans="1:5">
      <c r="A171" s="30">
        <v>83</v>
      </c>
      <c r="B171" s="48"/>
      <c r="C171" s="38" t="s">
        <v>1455</v>
      </c>
      <c r="D171" s="26" t="s">
        <v>1235</v>
      </c>
      <c r="E171" s="74" t="s">
        <v>39</v>
      </c>
    </row>
    <row r="172" s="1" customFormat="1" ht="39" customHeight="1" spans="1:5">
      <c r="A172" s="30">
        <v>84</v>
      </c>
      <c r="B172" s="47" t="s">
        <v>1456</v>
      </c>
      <c r="C172" s="38" t="s">
        <v>1457</v>
      </c>
      <c r="D172" s="41" t="s">
        <v>1458</v>
      </c>
      <c r="E172" s="61" t="s">
        <v>39</v>
      </c>
    </row>
    <row r="173" s="1" customFormat="1" ht="45" customHeight="1" spans="1:5">
      <c r="A173" s="30"/>
      <c r="B173" s="48"/>
      <c r="C173" s="39"/>
      <c r="D173" s="16" t="s">
        <v>1459</v>
      </c>
      <c r="E173" s="59"/>
    </row>
    <row r="174" s="1" customFormat="1" customHeight="1" spans="1:5">
      <c r="A174" s="30">
        <v>85</v>
      </c>
      <c r="B174" s="48"/>
      <c r="C174" s="38" t="s">
        <v>1460</v>
      </c>
      <c r="D174" s="41" t="s">
        <v>1461</v>
      </c>
      <c r="E174" s="61" t="s">
        <v>39</v>
      </c>
    </row>
    <row r="175" s="1" customFormat="1" customHeight="1" spans="1:5">
      <c r="A175" s="30"/>
      <c r="B175" s="48"/>
      <c r="C175" s="39"/>
      <c r="D175" s="16" t="s">
        <v>1462</v>
      </c>
      <c r="E175" s="59"/>
    </row>
    <row r="176" s="1" customFormat="1" ht="42" customHeight="1" spans="1:5">
      <c r="A176" s="30">
        <v>86</v>
      </c>
      <c r="B176" s="47" t="s">
        <v>1463</v>
      </c>
      <c r="C176" s="38" t="s">
        <v>1464</v>
      </c>
      <c r="D176" s="41" t="s">
        <v>1465</v>
      </c>
      <c r="E176" s="58"/>
    </row>
    <row r="177" s="1" customFormat="1" customHeight="1" spans="1:5">
      <c r="A177" s="30"/>
      <c r="B177" s="48"/>
      <c r="C177" s="39"/>
      <c r="D177" s="16" t="s">
        <v>1283</v>
      </c>
      <c r="E177" s="59"/>
    </row>
    <row r="178" s="1" customFormat="1" customHeight="1" spans="1:5">
      <c r="A178" s="30">
        <v>87</v>
      </c>
      <c r="B178" s="48"/>
      <c r="C178" s="38" t="s">
        <v>1466</v>
      </c>
      <c r="D178" s="41" t="s">
        <v>1467</v>
      </c>
      <c r="E178" s="58"/>
    </row>
    <row r="179" s="1" customFormat="1" customHeight="1" spans="1:5">
      <c r="A179" s="30"/>
      <c r="B179" s="48"/>
      <c r="C179" s="39"/>
      <c r="D179" s="16" t="s">
        <v>1468</v>
      </c>
      <c r="E179" s="59"/>
    </row>
    <row r="180" s="1" customFormat="1" customHeight="1" spans="1:5">
      <c r="A180" s="30">
        <v>88</v>
      </c>
      <c r="B180" s="48"/>
      <c r="C180" s="38" t="s">
        <v>1469</v>
      </c>
      <c r="D180" s="19" t="s">
        <v>1470</v>
      </c>
      <c r="E180" s="60"/>
    </row>
    <row r="181" s="1" customFormat="1" customHeight="1" spans="1:5">
      <c r="A181" s="30">
        <v>89</v>
      </c>
      <c r="B181" s="47" t="s">
        <v>1471</v>
      </c>
      <c r="C181" s="38" t="s">
        <v>1472</v>
      </c>
      <c r="D181" s="41" t="s">
        <v>1473</v>
      </c>
      <c r="E181" s="58"/>
    </row>
    <row r="182" s="1" customFormat="1" customHeight="1" spans="1:5">
      <c r="A182" s="30"/>
      <c r="B182" s="48"/>
      <c r="C182" s="39"/>
      <c r="D182" s="12" t="s">
        <v>1474</v>
      </c>
      <c r="E182" s="58"/>
    </row>
    <row r="183" s="1" customFormat="1" ht="30" customHeight="1" spans="1:5">
      <c r="A183" s="30"/>
      <c r="B183" s="48"/>
      <c r="C183" s="39"/>
      <c r="D183" s="16" t="s">
        <v>1227</v>
      </c>
      <c r="E183" s="59"/>
    </row>
    <row r="184" s="1" customFormat="1" ht="30" customHeight="1" spans="1:5">
      <c r="A184" s="30">
        <v>90</v>
      </c>
      <c r="B184" s="47" t="s">
        <v>1475</v>
      </c>
      <c r="C184" s="38" t="s">
        <v>1476</v>
      </c>
      <c r="D184" s="19" t="s">
        <v>1477</v>
      </c>
      <c r="E184" s="60"/>
    </row>
    <row r="185" s="1" customFormat="1" customHeight="1" spans="1:5">
      <c r="A185" s="30">
        <v>91</v>
      </c>
      <c r="B185" s="48"/>
      <c r="C185" s="38" t="s">
        <v>1478</v>
      </c>
      <c r="D185" s="41" t="s">
        <v>1210</v>
      </c>
      <c r="E185" s="58"/>
    </row>
    <row r="186" s="1" customFormat="1" customHeight="1" spans="1:5">
      <c r="A186" s="30"/>
      <c r="B186" s="48"/>
      <c r="C186" s="39"/>
      <c r="D186" s="16" t="s">
        <v>1479</v>
      </c>
      <c r="E186" s="59"/>
    </row>
    <row r="187" s="1" customFormat="1" customHeight="1" spans="1:5">
      <c r="A187" s="30">
        <v>92</v>
      </c>
      <c r="B187" s="48"/>
      <c r="C187" s="38" t="s">
        <v>1480</v>
      </c>
      <c r="D187" s="41" t="s">
        <v>1481</v>
      </c>
      <c r="E187" s="58"/>
    </row>
    <row r="188" s="1" customFormat="1" customHeight="1" spans="1:5">
      <c r="A188" s="30"/>
      <c r="B188" s="48"/>
      <c r="C188" s="39"/>
      <c r="D188" s="12" t="s">
        <v>1320</v>
      </c>
      <c r="E188" s="58"/>
    </row>
    <row r="189" s="1" customFormat="1" customHeight="1" spans="1:5">
      <c r="A189" s="30"/>
      <c r="B189" s="48"/>
      <c r="C189" s="39"/>
      <c r="D189" s="16" t="s">
        <v>1482</v>
      </c>
      <c r="E189" s="59"/>
    </row>
    <row r="190" s="1" customFormat="1" customHeight="1" spans="1:5">
      <c r="A190" s="30">
        <v>93</v>
      </c>
      <c r="B190" s="48"/>
      <c r="C190" s="38" t="s">
        <v>1483</v>
      </c>
      <c r="D190" s="19" t="s">
        <v>1484</v>
      </c>
      <c r="E190" s="59"/>
    </row>
    <row r="191" s="1" customFormat="1" customHeight="1" spans="1:5">
      <c r="A191" s="30">
        <v>94</v>
      </c>
      <c r="B191" s="48"/>
      <c r="C191" s="38" t="s">
        <v>1485</v>
      </c>
      <c r="D191" s="19" t="s">
        <v>1486</v>
      </c>
      <c r="E191" s="74" t="s">
        <v>39</v>
      </c>
    </row>
    <row r="192" s="1" customFormat="1" customHeight="1" spans="1:5">
      <c r="A192" s="30">
        <v>95</v>
      </c>
      <c r="B192" s="48"/>
      <c r="C192" s="38" t="s">
        <v>1487</v>
      </c>
      <c r="D192" s="18" t="s">
        <v>1213</v>
      </c>
      <c r="E192" s="58"/>
    </row>
    <row r="193" s="1" customFormat="1" customHeight="1" spans="1:5">
      <c r="A193" s="30"/>
      <c r="B193" s="48"/>
      <c r="C193" s="39"/>
      <c r="D193" s="18" t="s">
        <v>1488</v>
      </c>
      <c r="E193" s="58"/>
    </row>
    <row r="194" s="1" customFormat="1" customHeight="1" spans="1:5">
      <c r="A194" s="30"/>
      <c r="B194" s="48"/>
      <c r="C194" s="39"/>
      <c r="D194" s="18" t="s">
        <v>1232</v>
      </c>
      <c r="E194" s="59"/>
    </row>
    <row r="195" s="1" customFormat="1" customHeight="1" spans="1:5">
      <c r="A195" s="33">
        <v>96</v>
      </c>
      <c r="B195" s="68"/>
      <c r="C195" s="35" t="s">
        <v>1489</v>
      </c>
      <c r="D195" s="26" t="s">
        <v>1490</v>
      </c>
      <c r="E195" s="66"/>
    </row>
    <row r="196" s="1" customFormat="1" customHeight="1" spans="1:5">
      <c r="A196" s="36"/>
      <c r="B196" s="67"/>
      <c r="C196" s="37"/>
      <c r="D196" s="27" t="s">
        <v>1326</v>
      </c>
      <c r="E196" s="59"/>
    </row>
    <row r="197" s="1" customFormat="1" customHeight="1" spans="1:5">
      <c r="A197" s="30">
        <v>97</v>
      </c>
      <c r="B197" s="47" t="s">
        <v>1340</v>
      </c>
      <c r="C197" s="38" t="s">
        <v>1491</v>
      </c>
      <c r="D197" s="19" t="s">
        <v>1492</v>
      </c>
      <c r="E197" s="60"/>
    </row>
    <row r="198" s="1" customFormat="1" ht="35" customHeight="1" spans="1:5">
      <c r="A198" s="33">
        <v>98</v>
      </c>
      <c r="B198" s="68"/>
      <c r="C198" s="35" t="s">
        <v>1493</v>
      </c>
      <c r="D198" s="41" t="s">
        <v>1272</v>
      </c>
      <c r="E198" s="66"/>
    </row>
    <row r="199" s="1" customFormat="1" customHeight="1" spans="1:5">
      <c r="A199" s="89"/>
      <c r="B199" s="76"/>
      <c r="C199" s="90"/>
      <c r="D199" s="12" t="s">
        <v>1494</v>
      </c>
      <c r="E199" s="58"/>
    </row>
    <row r="200" s="1" customFormat="1" ht="35" customHeight="1" spans="1:5">
      <c r="A200" s="80" t="s">
        <v>1495</v>
      </c>
      <c r="B200" s="81"/>
      <c r="C200" s="82"/>
      <c r="D200" s="83"/>
      <c r="E200" s="57"/>
    </row>
    <row r="201" s="1" customFormat="1" customHeight="1" spans="1:5">
      <c r="A201" s="36">
        <v>99</v>
      </c>
      <c r="B201" s="70" t="s">
        <v>1496</v>
      </c>
      <c r="C201" s="49" t="s">
        <v>1497</v>
      </c>
      <c r="D201" s="12" t="s">
        <v>1498</v>
      </c>
      <c r="E201" s="58"/>
    </row>
    <row r="202" s="1" customFormat="1" customHeight="1" spans="1:5">
      <c r="A202" s="30"/>
      <c r="B202" s="48"/>
      <c r="C202" s="39"/>
      <c r="D202" s="16" t="s">
        <v>1499</v>
      </c>
      <c r="E202" s="59"/>
    </row>
    <row r="203" s="1" customFormat="1" customHeight="1" spans="1:5">
      <c r="A203" s="30">
        <v>100</v>
      </c>
      <c r="B203" s="48"/>
      <c r="C203" s="19" t="s">
        <v>1500</v>
      </c>
      <c r="D203" s="41" t="s">
        <v>1501</v>
      </c>
      <c r="E203" s="64"/>
    </row>
    <row r="204" s="1" customFormat="1" customHeight="1" spans="1:5">
      <c r="A204" s="30"/>
      <c r="B204" s="48"/>
      <c r="C204" s="91"/>
      <c r="D204" s="16" t="s">
        <v>1356</v>
      </c>
      <c r="E204" s="59"/>
    </row>
    <row r="205" s="1" customFormat="1" customHeight="1" spans="1:5">
      <c r="A205" s="30">
        <v>101</v>
      </c>
      <c r="B205" s="48"/>
      <c r="C205" s="38" t="s">
        <v>1502</v>
      </c>
      <c r="D205" s="41" t="s">
        <v>1503</v>
      </c>
      <c r="E205" s="58"/>
    </row>
    <row r="206" s="1" customFormat="1" customHeight="1" spans="1:5">
      <c r="A206" s="30"/>
      <c r="B206" s="48"/>
      <c r="C206" s="39"/>
      <c r="D206" s="12" t="s">
        <v>1213</v>
      </c>
      <c r="E206" s="58"/>
    </row>
    <row r="207" s="1" customFormat="1" customHeight="1" spans="1:5">
      <c r="A207" s="30"/>
      <c r="B207" s="48"/>
      <c r="C207" s="39"/>
      <c r="D207" s="16" t="s">
        <v>1344</v>
      </c>
      <c r="E207" s="59"/>
    </row>
    <row r="208" s="1" customFormat="1" customHeight="1" spans="1:5">
      <c r="A208" s="30">
        <v>102</v>
      </c>
      <c r="B208" s="48"/>
      <c r="C208" s="38" t="s">
        <v>1504</v>
      </c>
      <c r="D208" s="29" t="s">
        <v>1461</v>
      </c>
      <c r="E208" s="60"/>
    </row>
    <row r="209" s="1" customFormat="1" customHeight="1" spans="1:5">
      <c r="A209" s="13">
        <v>103</v>
      </c>
      <c r="B209" s="68"/>
      <c r="C209" s="38" t="s">
        <v>1505</v>
      </c>
      <c r="D209" s="41" t="s">
        <v>1506</v>
      </c>
      <c r="E209" s="61"/>
    </row>
    <row r="210" s="1" customFormat="1" customHeight="1" spans="1:5">
      <c r="A210" s="20"/>
      <c r="B210" s="76"/>
      <c r="C210" s="53"/>
      <c r="D210" s="12" t="s">
        <v>1507</v>
      </c>
      <c r="E210" s="58"/>
    </row>
    <row r="211" s="1" customFormat="1" customHeight="1" spans="1:5">
      <c r="A211" s="92">
        <v>104</v>
      </c>
      <c r="B211" s="93"/>
      <c r="C211" s="94" t="s">
        <v>1508</v>
      </c>
      <c r="D211" s="94" t="s">
        <v>1288</v>
      </c>
      <c r="E211" s="96"/>
    </row>
    <row r="212" s="1" customFormat="1" customHeight="1" spans="1:5">
      <c r="A212" s="7" t="s">
        <v>1509</v>
      </c>
      <c r="B212" s="8"/>
      <c r="C212" s="69"/>
      <c r="D212" s="8"/>
      <c r="E212" s="57"/>
    </row>
    <row r="213" s="1" customFormat="1" ht="35" customHeight="1" spans="1:5">
      <c r="A213" s="36">
        <v>105</v>
      </c>
      <c r="B213" s="70" t="s">
        <v>1510</v>
      </c>
      <c r="C213" s="49" t="s">
        <v>1511</v>
      </c>
      <c r="D213" s="16" t="s">
        <v>1512</v>
      </c>
      <c r="E213" s="59"/>
    </row>
    <row r="214" s="1" customFormat="1" customHeight="1" spans="1:5">
      <c r="A214" s="30">
        <v>106</v>
      </c>
      <c r="B214" s="48"/>
      <c r="C214" s="38" t="s">
        <v>1513</v>
      </c>
      <c r="D214" s="18" t="s">
        <v>1213</v>
      </c>
      <c r="E214" s="59"/>
    </row>
    <row r="215" s="1" customFormat="1" customHeight="1" spans="1:5">
      <c r="A215" s="30">
        <v>107</v>
      </c>
      <c r="B215" s="48"/>
      <c r="C215" s="38" t="s">
        <v>1514</v>
      </c>
      <c r="D215" s="41" t="s">
        <v>1515</v>
      </c>
      <c r="E215" s="66"/>
    </row>
    <row r="216" s="1" customFormat="1" ht="35" customHeight="1" spans="1:5">
      <c r="A216" s="33"/>
      <c r="B216" s="68"/>
      <c r="C216" s="53"/>
      <c r="D216" s="18" t="s">
        <v>1516</v>
      </c>
      <c r="E216" s="58"/>
    </row>
    <row r="217" s="1" customFormat="1" ht="35" customHeight="1" spans="1:5">
      <c r="A217" s="44" t="s">
        <v>1517</v>
      </c>
      <c r="B217" s="45"/>
      <c r="C217" s="46"/>
      <c r="D217" s="95"/>
      <c r="E217" s="57"/>
    </row>
    <row r="218" s="1" customFormat="1" customHeight="1" spans="1:5">
      <c r="A218" s="36">
        <v>108</v>
      </c>
      <c r="B218" s="70" t="s">
        <v>1518</v>
      </c>
      <c r="C218" s="49" t="s">
        <v>1519</v>
      </c>
      <c r="D218" s="18" t="s">
        <v>1520</v>
      </c>
      <c r="E218" s="66" t="s">
        <v>1521</v>
      </c>
    </row>
    <row r="219" s="1" customFormat="1" ht="45" customHeight="1" spans="1:5">
      <c r="A219" s="30"/>
      <c r="B219" s="48"/>
      <c r="C219" s="39"/>
      <c r="D219" s="18" t="s">
        <v>1522</v>
      </c>
      <c r="E219" s="58"/>
    </row>
    <row r="220" s="1" customFormat="1" ht="45" customHeight="1" spans="1:5">
      <c r="A220" s="30"/>
      <c r="B220" s="48"/>
      <c r="C220" s="39"/>
      <c r="D220" s="27" t="s">
        <v>1523</v>
      </c>
      <c r="E220" s="59"/>
    </row>
    <row r="221" s="1" customFormat="1" ht="27" customHeight="1" spans="1:5">
      <c r="A221" s="30">
        <v>109</v>
      </c>
      <c r="B221" s="48"/>
      <c r="C221" s="38" t="s">
        <v>1524</v>
      </c>
      <c r="D221" s="26" t="s">
        <v>56</v>
      </c>
      <c r="E221" s="61" t="s">
        <v>1521</v>
      </c>
    </row>
    <row r="222" s="1" customFormat="1" ht="40" customHeight="1" spans="1:5">
      <c r="A222" s="36"/>
      <c r="B222" s="67"/>
      <c r="C222" s="37"/>
      <c r="D222" s="18" t="s">
        <v>1525</v>
      </c>
      <c r="E222" s="58"/>
    </row>
    <row r="223" s="1" customFormat="1" ht="39" customHeight="1" spans="1:5">
      <c r="A223" s="30"/>
      <c r="B223" s="48"/>
      <c r="C223" s="39"/>
      <c r="D223" s="18" t="s">
        <v>1526</v>
      </c>
      <c r="E223" s="58"/>
    </row>
    <row r="224" s="1" customFormat="1" ht="45" customHeight="1" spans="1:5">
      <c r="A224" s="30"/>
      <c r="B224" s="48"/>
      <c r="C224" s="39"/>
      <c r="D224" s="18" t="s">
        <v>1527</v>
      </c>
      <c r="E224" s="58"/>
    </row>
    <row r="225" s="1" customFormat="1" ht="45" customHeight="1" spans="1:5">
      <c r="A225" s="30"/>
      <c r="B225" s="48"/>
      <c r="C225" s="39"/>
      <c r="D225" s="27" t="s">
        <v>1528</v>
      </c>
      <c r="E225" s="59"/>
    </row>
    <row r="226" s="1" customFormat="1" ht="45" customHeight="1" spans="1:5">
      <c r="A226" s="30">
        <v>110</v>
      </c>
      <c r="B226" s="48"/>
      <c r="C226" s="38" t="s">
        <v>1529</v>
      </c>
      <c r="D226" s="29" t="s">
        <v>1405</v>
      </c>
      <c r="E226" s="62" t="s">
        <v>39</v>
      </c>
    </row>
    <row r="227" s="1" customFormat="1" ht="40" customHeight="1" spans="1:5">
      <c r="A227" s="36">
        <v>111</v>
      </c>
      <c r="B227" s="67"/>
      <c r="C227" s="49" t="s">
        <v>1530</v>
      </c>
      <c r="D227" s="18" t="s">
        <v>1531</v>
      </c>
      <c r="E227" s="58"/>
    </row>
    <row r="228" s="1" customFormat="1" ht="43" customHeight="1" spans="1:5">
      <c r="A228" s="30"/>
      <c r="B228" s="48"/>
      <c r="C228" s="39"/>
      <c r="D228" s="18" t="s">
        <v>1532</v>
      </c>
      <c r="E228" s="58"/>
    </row>
    <row r="229" s="1" customFormat="1" ht="43" customHeight="1" spans="1:5">
      <c r="A229" s="30"/>
      <c r="B229" s="48"/>
      <c r="C229" s="39"/>
      <c r="D229" s="27" t="s">
        <v>1533</v>
      </c>
      <c r="E229" s="59"/>
    </row>
    <row r="230" s="1" customFormat="1" customHeight="1" spans="1:5">
      <c r="A230" s="30">
        <v>112</v>
      </c>
      <c r="B230" s="48"/>
      <c r="C230" s="38" t="s">
        <v>1534</v>
      </c>
      <c r="D230" s="29" t="s">
        <v>1265</v>
      </c>
      <c r="E230" s="60"/>
    </row>
    <row r="231" s="1" customFormat="1" customHeight="1" spans="1:5">
      <c r="A231" s="30">
        <v>113</v>
      </c>
      <c r="B231" s="47" t="s">
        <v>1535</v>
      </c>
      <c r="C231" s="38" t="s">
        <v>1536</v>
      </c>
      <c r="D231" s="26" t="s">
        <v>1227</v>
      </c>
      <c r="E231" s="64"/>
    </row>
    <row r="232" s="1" customFormat="1" customHeight="1" spans="1:5">
      <c r="A232" s="30"/>
      <c r="B232" s="48"/>
      <c r="C232" s="39"/>
      <c r="D232" s="18" t="s">
        <v>1232</v>
      </c>
      <c r="E232" s="58"/>
    </row>
    <row r="233" s="1" customFormat="1" customHeight="1" spans="1:5">
      <c r="A233" s="33"/>
      <c r="B233" s="68"/>
      <c r="C233" s="53"/>
      <c r="D233" s="18" t="s">
        <v>1499</v>
      </c>
      <c r="E233" s="59"/>
    </row>
    <row r="234" s="1" customFormat="1" customHeight="1" spans="1:5">
      <c r="A234" s="30">
        <v>114</v>
      </c>
      <c r="B234" s="47" t="s">
        <v>1537</v>
      </c>
      <c r="C234" s="38" t="s">
        <v>1538</v>
      </c>
      <c r="D234" s="29" t="s">
        <v>1539</v>
      </c>
      <c r="E234" s="59"/>
    </row>
    <row r="235" s="1" customFormat="1" customHeight="1" spans="1:5">
      <c r="A235" s="30">
        <v>115</v>
      </c>
      <c r="B235" s="48"/>
      <c r="C235" s="38" t="s">
        <v>1540</v>
      </c>
      <c r="D235" s="26" t="s">
        <v>1541</v>
      </c>
      <c r="E235" s="58"/>
    </row>
    <row r="236" s="1" customFormat="1" customHeight="1" spans="1:5">
      <c r="A236" s="30"/>
      <c r="B236" s="48"/>
      <c r="C236" s="39"/>
      <c r="D236" s="18" t="s">
        <v>1227</v>
      </c>
      <c r="E236" s="58"/>
    </row>
    <row r="237" s="1" customFormat="1" customHeight="1" spans="1:5">
      <c r="A237" s="13">
        <v>116</v>
      </c>
      <c r="B237" s="21"/>
      <c r="C237" s="38" t="s">
        <v>1542</v>
      </c>
      <c r="D237" s="26" t="s">
        <v>1543</v>
      </c>
      <c r="E237" s="58"/>
    </row>
    <row r="238" s="1" customFormat="1" customHeight="1" spans="1:5">
      <c r="A238" s="13"/>
      <c r="B238" s="21"/>
      <c r="C238" s="39"/>
      <c r="D238" s="27" t="s">
        <v>1326</v>
      </c>
      <c r="E238" s="59"/>
    </row>
    <row r="239" s="1" customFormat="1" customHeight="1" spans="1:5">
      <c r="A239" s="36">
        <v>117</v>
      </c>
      <c r="B239" s="67"/>
      <c r="C239" s="49" t="s">
        <v>1544</v>
      </c>
      <c r="D239" s="18" t="s">
        <v>1272</v>
      </c>
      <c r="E239" s="59"/>
    </row>
    <row r="240" s="1" customFormat="1" customHeight="1" spans="1:5">
      <c r="A240" s="30">
        <v>118</v>
      </c>
      <c r="B240" s="48"/>
      <c r="C240" s="38" t="s">
        <v>1545</v>
      </c>
      <c r="D240" s="29" t="s">
        <v>1227</v>
      </c>
      <c r="E240" s="60"/>
    </row>
    <row r="241" s="1" customFormat="1" customHeight="1" spans="1:5">
      <c r="A241" s="30">
        <v>119</v>
      </c>
      <c r="B241" s="48"/>
      <c r="C241" s="38" t="s">
        <v>1546</v>
      </c>
      <c r="D241" s="26" t="s">
        <v>1547</v>
      </c>
      <c r="E241" s="64"/>
    </row>
    <row r="242" s="1" customFormat="1" customHeight="1" spans="1:5">
      <c r="A242" s="30"/>
      <c r="B242" s="48"/>
      <c r="C242" s="39"/>
      <c r="D242" s="18" t="s">
        <v>1227</v>
      </c>
      <c r="E242" s="58"/>
    </row>
    <row r="243" s="1" customFormat="1" ht="35" customHeight="1" spans="1:5">
      <c r="A243" s="33"/>
      <c r="B243" s="68"/>
      <c r="C243" s="53"/>
      <c r="D243" s="18" t="s">
        <v>1548</v>
      </c>
      <c r="E243" s="59"/>
    </row>
    <row r="244" s="1" customFormat="1" customHeight="1" spans="1:5">
      <c r="A244" s="30">
        <v>120</v>
      </c>
      <c r="B244" s="48"/>
      <c r="C244" s="38" t="s">
        <v>1549</v>
      </c>
      <c r="D244" s="29" t="s">
        <v>1320</v>
      </c>
      <c r="E244" s="59"/>
    </row>
    <row r="245" s="1" customFormat="1" customHeight="1" spans="1:5">
      <c r="A245" s="89">
        <v>121</v>
      </c>
      <c r="B245" s="76"/>
      <c r="C245" s="79" t="s">
        <v>1550</v>
      </c>
      <c r="D245" s="18" t="s">
        <v>1551</v>
      </c>
      <c r="E245" s="59"/>
    </row>
    <row r="246" s="1" customFormat="1" customHeight="1" spans="1:5">
      <c r="A246" s="30">
        <v>122</v>
      </c>
      <c r="B246" s="48"/>
      <c r="C246" s="38" t="s">
        <v>1552</v>
      </c>
      <c r="D246" s="29" t="s">
        <v>1553</v>
      </c>
      <c r="E246" s="74" t="s">
        <v>1399</v>
      </c>
    </row>
    <row r="247" s="1" customFormat="1" customHeight="1" spans="1:5">
      <c r="A247" s="36">
        <v>123</v>
      </c>
      <c r="B247" s="67"/>
      <c r="C247" s="49" t="s">
        <v>1554</v>
      </c>
      <c r="D247" s="27" t="s">
        <v>1555</v>
      </c>
      <c r="E247" s="59"/>
    </row>
    <row r="248" s="1" customFormat="1" customHeight="1" spans="1:5">
      <c r="A248" s="30">
        <v>124</v>
      </c>
      <c r="B248" s="48"/>
      <c r="C248" s="38" t="s">
        <v>1556</v>
      </c>
      <c r="D248" s="29" t="s">
        <v>1468</v>
      </c>
      <c r="E248" s="62"/>
    </row>
    <row r="249" s="1" customFormat="1" customHeight="1" spans="1:5">
      <c r="A249" s="89">
        <v>125</v>
      </c>
      <c r="B249" s="76"/>
      <c r="C249" s="79" t="s">
        <v>1557</v>
      </c>
      <c r="D249" s="18" t="s">
        <v>1558</v>
      </c>
      <c r="E249" s="74"/>
    </row>
    <row r="250" s="1" customFormat="1" customHeight="1" spans="1:5">
      <c r="A250" s="30">
        <v>126</v>
      </c>
      <c r="B250" s="47" t="s">
        <v>1559</v>
      </c>
      <c r="C250" s="38" t="s">
        <v>1560</v>
      </c>
      <c r="D250" s="26" t="s">
        <v>1561</v>
      </c>
      <c r="E250" s="58"/>
    </row>
    <row r="251" s="1" customFormat="1" customHeight="1" spans="1:5">
      <c r="A251" s="30"/>
      <c r="B251" s="48"/>
      <c r="C251" s="39"/>
      <c r="D251" s="27" t="s">
        <v>1445</v>
      </c>
      <c r="E251" s="59"/>
    </row>
    <row r="252" s="1" customFormat="1" customHeight="1" spans="1:5">
      <c r="A252" s="36">
        <v>127</v>
      </c>
      <c r="B252" s="67"/>
      <c r="C252" s="49" t="s">
        <v>1562</v>
      </c>
      <c r="D252" s="27" t="s">
        <v>1563</v>
      </c>
      <c r="E252" s="59"/>
    </row>
    <row r="253" s="1" customFormat="1" customHeight="1" spans="1:5">
      <c r="A253" s="30">
        <v>128</v>
      </c>
      <c r="B253" s="47" t="s">
        <v>1564</v>
      </c>
      <c r="C253" s="38" t="s">
        <v>1565</v>
      </c>
      <c r="D253" s="26" t="s">
        <v>1566</v>
      </c>
      <c r="E253" s="64"/>
    </row>
    <row r="254" s="1" customFormat="1" customHeight="1" spans="1:5">
      <c r="A254" s="30"/>
      <c r="B254" s="48"/>
      <c r="C254" s="39"/>
      <c r="D254" s="18" t="s">
        <v>1320</v>
      </c>
      <c r="E254" s="58"/>
    </row>
    <row r="255" s="1" customFormat="1" customHeight="1" spans="1:5">
      <c r="A255" s="30"/>
      <c r="B255" s="48"/>
      <c r="C255" s="39"/>
      <c r="D255" s="27" t="s">
        <v>1567</v>
      </c>
      <c r="E255" s="59"/>
    </row>
    <row r="256" s="1" customFormat="1" customHeight="1" spans="1:5">
      <c r="A256" s="33">
        <v>129</v>
      </c>
      <c r="B256" s="68"/>
      <c r="C256" s="38" t="s">
        <v>1568</v>
      </c>
      <c r="D256" s="26" t="s">
        <v>1569</v>
      </c>
      <c r="E256" s="64"/>
    </row>
    <row r="257" s="1" customFormat="1" customHeight="1" spans="1:5">
      <c r="A257" s="89"/>
      <c r="B257" s="76"/>
      <c r="C257" s="53"/>
      <c r="D257" s="18" t="s">
        <v>1570</v>
      </c>
      <c r="E257" s="59"/>
    </row>
    <row r="258" s="1" customFormat="1" customHeight="1" spans="1:5">
      <c r="A258" s="30">
        <v>130</v>
      </c>
      <c r="B258" s="47" t="s">
        <v>1571</v>
      </c>
      <c r="C258" s="38" t="s">
        <v>1572</v>
      </c>
      <c r="D258" s="29" t="s">
        <v>1573</v>
      </c>
      <c r="E258" s="59"/>
    </row>
    <row r="259" s="1" customFormat="1" customHeight="1" spans="1:5">
      <c r="A259" s="33">
        <v>131</v>
      </c>
      <c r="B259" s="68"/>
      <c r="C259" s="35" t="s">
        <v>1574</v>
      </c>
      <c r="D259" s="26" t="s">
        <v>1575</v>
      </c>
      <c r="E259" s="60"/>
    </row>
    <row r="260" s="1" customFormat="1" customHeight="1" spans="1:5">
      <c r="A260" s="30">
        <v>132</v>
      </c>
      <c r="B260" s="48"/>
      <c r="C260" s="38" t="s">
        <v>1576</v>
      </c>
      <c r="D260" s="26" t="s">
        <v>1577</v>
      </c>
      <c r="E260" s="58"/>
    </row>
    <row r="261" s="1" customFormat="1" customHeight="1" spans="1:5">
      <c r="A261" s="30"/>
      <c r="B261" s="48"/>
      <c r="C261" s="39"/>
      <c r="D261" s="18" t="s">
        <v>1227</v>
      </c>
      <c r="E261" s="58"/>
    </row>
    <row r="262" s="1" customFormat="1" customHeight="1" spans="1:5">
      <c r="A262" s="30"/>
      <c r="B262" s="48"/>
      <c r="C262" s="39"/>
      <c r="D262" s="18" t="s">
        <v>1309</v>
      </c>
      <c r="E262" s="58"/>
    </row>
    <row r="263" s="1" customFormat="1" customHeight="1" spans="1:5">
      <c r="A263" s="30"/>
      <c r="B263" s="48"/>
      <c r="C263" s="39"/>
      <c r="D263" s="27" t="s">
        <v>1578</v>
      </c>
      <c r="E263" s="59"/>
    </row>
    <row r="264" s="1" customFormat="1" customHeight="1" spans="1:5">
      <c r="A264" s="30">
        <v>133</v>
      </c>
      <c r="B264" s="48"/>
      <c r="C264" s="38" t="s">
        <v>1579</v>
      </c>
      <c r="D264" s="29" t="s">
        <v>1580</v>
      </c>
      <c r="E264" s="59"/>
    </row>
    <row r="265" s="1" customFormat="1" ht="35" customHeight="1" spans="1:5">
      <c r="A265" s="30">
        <v>134</v>
      </c>
      <c r="B265" s="97" t="s">
        <v>1581</v>
      </c>
      <c r="C265" s="38" t="s">
        <v>1582</v>
      </c>
      <c r="D265" s="26" t="s">
        <v>1398</v>
      </c>
      <c r="E265" s="61" t="s">
        <v>39</v>
      </c>
    </row>
    <row r="266" s="1" customFormat="1" customHeight="1" spans="1:5">
      <c r="A266" s="30"/>
      <c r="B266" s="21"/>
      <c r="C266" s="39"/>
      <c r="D266" s="18" t="s">
        <v>1583</v>
      </c>
      <c r="E266" s="58"/>
    </row>
    <row r="267" s="1" customFormat="1" customHeight="1" spans="1:5">
      <c r="A267" s="30"/>
      <c r="B267" s="21"/>
      <c r="C267" s="39"/>
      <c r="D267" s="27" t="s">
        <v>1227</v>
      </c>
      <c r="E267" s="59"/>
    </row>
    <row r="268" s="1" customFormat="1" ht="35" customHeight="1" spans="1:5">
      <c r="A268" s="30">
        <v>135</v>
      </c>
      <c r="B268" s="47" t="s">
        <v>1584</v>
      </c>
      <c r="C268" s="38" t="s">
        <v>1585</v>
      </c>
      <c r="D268" s="26" t="s">
        <v>1586</v>
      </c>
      <c r="E268" s="58"/>
    </row>
    <row r="269" s="1" customFormat="1" customHeight="1" spans="1:5">
      <c r="A269" s="30"/>
      <c r="B269" s="48"/>
      <c r="C269" s="39"/>
      <c r="D269" s="18" t="s">
        <v>1587</v>
      </c>
      <c r="E269" s="58"/>
    </row>
    <row r="270" s="1" customFormat="1" customHeight="1" spans="1:5">
      <c r="A270" s="30"/>
      <c r="B270" s="48"/>
      <c r="C270" s="39"/>
      <c r="D270" s="18" t="s">
        <v>1344</v>
      </c>
      <c r="E270" s="58"/>
    </row>
    <row r="271" s="1" customFormat="1" customHeight="1" spans="1:5">
      <c r="A271" s="30"/>
      <c r="B271" s="48"/>
      <c r="C271" s="39"/>
      <c r="D271" s="27" t="s">
        <v>1227</v>
      </c>
      <c r="E271" s="59"/>
    </row>
    <row r="272" s="1" customFormat="1" customHeight="1" spans="1:5">
      <c r="A272" s="30">
        <v>136</v>
      </c>
      <c r="B272" s="48"/>
      <c r="C272" s="38" t="s">
        <v>1588</v>
      </c>
      <c r="D272" s="26" t="s">
        <v>1589</v>
      </c>
      <c r="E272" s="64"/>
    </row>
    <row r="273" s="1" customFormat="1" customHeight="1" spans="1:5">
      <c r="A273" s="30"/>
      <c r="B273" s="48"/>
      <c r="C273" s="39"/>
      <c r="D273" s="18" t="s">
        <v>1590</v>
      </c>
      <c r="E273" s="58"/>
    </row>
    <row r="274" s="1" customFormat="1" customHeight="1" spans="1:5">
      <c r="A274" s="30"/>
      <c r="B274" s="48"/>
      <c r="C274" s="39"/>
      <c r="D274" s="18" t="s">
        <v>1235</v>
      </c>
      <c r="E274" s="58"/>
    </row>
    <row r="275" s="1" customFormat="1" customHeight="1" spans="1:5">
      <c r="A275" s="30"/>
      <c r="B275" s="48"/>
      <c r="C275" s="39"/>
      <c r="D275" s="27" t="s">
        <v>1591</v>
      </c>
      <c r="E275" s="59"/>
    </row>
    <row r="276" s="1" customFormat="1" customHeight="1" spans="1:5">
      <c r="A276" s="36">
        <v>137</v>
      </c>
      <c r="B276" s="67"/>
      <c r="C276" s="49" t="s">
        <v>1592</v>
      </c>
      <c r="D276" s="27" t="s">
        <v>1593</v>
      </c>
      <c r="E276" s="59"/>
    </row>
    <row r="277" s="1" customFormat="1" ht="35" customHeight="1" spans="1:5">
      <c r="A277" s="30">
        <v>138</v>
      </c>
      <c r="B277" s="48"/>
      <c r="C277" s="38" t="s">
        <v>1594</v>
      </c>
      <c r="D277" s="26" t="s">
        <v>1595</v>
      </c>
      <c r="E277" s="64"/>
    </row>
    <row r="278" s="1" customFormat="1" customHeight="1" spans="1:5">
      <c r="A278" s="30"/>
      <c r="B278" s="48"/>
      <c r="C278" s="39"/>
      <c r="D278" s="27" t="s">
        <v>1596</v>
      </c>
      <c r="E278" s="59"/>
    </row>
    <row r="279" s="1" customFormat="1" customHeight="1" spans="1:5">
      <c r="A279" s="89">
        <v>139</v>
      </c>
      <c r="B279" s="98" t="s">
        <v>1597</v>
      </c>
      <c r="C279" s="79" t="s">
        <v>1598</v>
      </c>
      <c r="D279" s="18" t="s">
        <v>1599</v>
      </c>
      <c r="E279" s="74" t="s">
        <v>39</v>
      </c>
    </row>
    <row r="280" s="1" customFormat="1" customHeight="1" spans="1:5">
      <c r="A280" s="30">
        <v>140</v>
      </c>
      <c r="B280" s="47" t="s">
        <v>1600</v>
      </c>
      <c r="C280" s="38" t="s">
        <v>1601</v>
      </c>
      <c r="D280" s="26" t="s">
        <v>1602</v>
      </c>
      <c r="E280" s="58"/>
    </row>
    <row r="281" s="1" customFormat="1" customHeight="1" spans="1:5">
      <c r="A281" s="30"/>
      <c r="B281" s="48"/>
      <c r="C281" s="39"/>
      <c r="D281" s="27" t="s">
        <v>1603</v>
      </c>
      <c r="E281" s="59"/>
    </row>
    <row r="282" s="1" customFormat="1" customHeight="1" spans="1:5">
      <c r="A282" s="30">
        <v>141</v>
      </c>
      <c r="B282" s="48"/>
      <c r="C282" s="38" t="s">
        <v>1604</v>
      </c>
      <c r="D282" s="26" t="s">
        <v>1356</v>
      </c>
      <c r="E282" s="64"/>
    </row>
    <row r="283" s="1" customFormat="1" customHeight="1" spans="1:5">
      <c r="A283" s="30"/>
      <c r="B283" s="48"/>
      <c r="C283" s="39"/>
      <c r="D283" s="27" t="s">
        <v>1605</v>
      </c>
      <c r="E283" s="59"/>
    </row>
    <row r="284" s="1" customFormat="1" customHeight="1" spans="1:5">
      <c r="A284" s="30">
        <v>142</v>
      </c>
      <c r="B284" s="48"/>
      <c r="C284" s="38" t="s">
        <v>1606</v>
      </c>
      <c r="D284" s="29" t="s">
        <v>1580</v>
      </c>
      <c r="E284" s="74"/>
    </row>
    <row r="285" s="1" customFormat="1" ht="35" customHeight="1" spans="1:5">
      <c r="A285" s="30">
        <v>143</v>
      </c>
      <c r="B285" s="48"/>
      <c r="C285" s="38" t="s">
        <v>1607</v>
      </c>
      <c r="D285" s="26" t="s">
        <v>1608</v>
      </c>
      <c r="E285" s="66" t="s">
        <v>39</v>
      </c>
    </row>
    <row r="286" s="1" customFormat="1" customHeight="1" spans="1:5">
      <c r="A286" s="30"/>
      <c r="B286" s="48"/>
      <c r="C286" s="39"/>
      <c r="D286" s="18" t="s">
        <v>1609</v>
      </c>
      <c r="E286" s="99"/>
    </row>
    <row r="287" s="1" customFormat="1" ht="35" customHeight="1" spans="1:5">
      <c r="A287" s="30"/>
      <c r="B287" s="48"/>
      <c r="C287" s="39"/>
      <c r="D287" s="27" t="s">
        <v>1610</v>
      </c>
      <c r="E287" s="100"/>
    </row>
    <row r="288" s="1" customFormat="1" ht="35" customHeight="1" spans="1:5">
      <c r="A288" s="30">
        <v>144</v>
      </c>
      <c r="B288" s="47" t="s">
        <v>1611</v>
      </c>
      <c r="C288" s="38" t="s">
        <v>1612</v>
      </c>
      <c r="D288" s="26" t="s">
        <v>1227</v>
      </c>
      <c r="E288" s="64"/>
    </row>
    <row r="289" s="1" customFormat="1" customHeight="1" spans="1:5">
      <c r="A289" s="30"/>
      <c r="B289" s="48"/>
      <c r="C289" s="39"/>
      <c r="D289" s="27" t="s">
        <v>1613</v>
      </c>
      <c r="E289" s="59"/>
    </row>
    <row r="290" s="1" customFormat="1" customHeight="1" spans="1:5">
      <c r="A290" s="80" t="s">
        <v>1614</v>
      </c>
      <c r="B290" s="81"/>
      <c r="C290" s="82"/>
      <c r="D290" s="83"/>
      <c r="E290" s="57"/>
    </row>
    <row r="291" s="1" customFormat="1" customHeight="1" spans="1:5">
      <c r="A291" s="36">
        <v>145</v>
      </c>
      <c r="B291" s="70" t="s">
        <v>1615</v>
      </c>
      <c r="C291" s="49" t="s">
        <v>1616</v>
      </c>
      <c r="D291" s="12" t="s">
        <v>1617</v>
      </c>
      <c r="E291" s="58"/>
    </row>
    <row r="292" s="1" customFormat="1" ht="35" customHeight="1" spans="1:5">
      <c r="A292" s="30"/>
      <c r="B292" s="48"/>
      <c r="C292" s="39"/>
      <c r="D292" s="16" t="s">
        <v>1618</v>
      </c>
      <c r="E292" s="59"/>
    </row>
    <row r="293" s="1" customFormat="1" customHeight="1" spans="1:5">
      <c r="A293" s="30">
        <v>146</v>
      </c>
      <c r="B293" s="48"/>
      <c r="C293" s="38" t="s">
        <v>1619</v>
      </c>
      <c r="D293" s="27" t="s">
        <v>1620</v>
      </c>
      <c r="E293" s="59"/>
    </row>
    <row r="294" s="1" customFormat="1" customHeight="1" spans="1:5">
      <c r="A294" s="30">
        <v>147</v>
      </c>
      <c r="B294" s="48"/>
      <c r="C294" s="38" t="s">
        <v>1621</v>
      </c>
      <c r="D294" s="29" t="s">
        <v>1355</v>
      </c>
      <c r="E294" s="74"/>
    </row>
    <row r="295" s="1" customFormat="1" customHeight="1" spans="1:5">
      <c r="A295" s="30">
        <v>148</v>
      </c>
      <c r="B295" s="48"/>
      <c r="C295" s="38" t="s">
        <v>1622</v>
      </c>
      <c r="D295" s="29" t="s">
        <v>1623</v>
      </c>
      <c r="E295" s="74"/>
    </row>
    <row r="296" s="1" customFormat="1" customHeight="1" spans="1:5">
      <c r="A296" s="30">
        <v>149</v>
      </c>
      <c r="B296" s="48"/>
      <c r="C296" s="38" t="s">
        <v>1624</v>
      </c>
      <c r="D296" s="41" t="s">
        <v>1625</v>
      </c>
      <c r="E296" s="64"/>
    </row>
    <row r="297" s="1" customFormat="1" customHeight="1" spans="1:5">
      <c r="A297" s="30"/>
      <c r="B297" s="48"/>
      <c r="C297" s="39"/>
      <c r="D297" s="12" t="s">
        <v>1261</v>
      </c>
      <c r="E297" s="58"/>
    </row>
    <row r="298" s="1" customFormat="1" customHeight="1" spans="1:5">
      <c r="A298" s="30"/>
      <c r="B298" s="48"/>
      <c r="C298" s="39"/>
      <c r="D298" s="16" t="s">
        <v>1320</v>
      </c>
      <c r="E298" s="59"/>
    </row>
    <row r="299" s="1" customFormat="1" customHeight="1" spans="1:5">
      <c r="A299" s="30">
        <v>150</v>
      </c>
      <c r="B299" s="47" t="s">
        <v>1626</v>
      </c>
      <c r="C299" s="38" t="s">
        <v>1627</v>
      </c>
      <c r="D299" s="26" t="s">
        <v>1628</v>
      </c>
      <c r="E299" s="64"/>
    </row>
    <row r="300" s="1" customFormat="1" customHeight="1" spans="1:5">
      <c r="A300" s="30"/>
      <c r="B300" s="48"/>
      <c r="C300" s="39"/>
      <c r="D300" s="27" t="s">
        <v>1499</v>
      </c>
      <c r="E300" s="59"/>
    </row>
    <row r="301" s="1" customFormat="1" customHeight="1" spans="1:5">
      <c r="A301" s="30">
        <v>151</v>
      </c>
      <c r="B301" s="48"/>
      <c r="C301" s="38" t="s">
        <v>1629</v>
      </c>
      <c r="D301" s="19" t="s">
        <v>1630</v>
      </c>
      <c r="E301" s="59"/>
    </row>
    <row r="302" s="1" customFormat="1" customHeight="1" spans="1:5">
      <c r="A302" s="30">
        <v>152</v>
      </c>
      <c r="B302" s="48"/>
      <c r="C302" s="38" t="s">
        <v>1631</v>
      </c>
      <c r="D302" s="26" t="s">
        <v>1632</v>
      </c>
      <c r="E302" s="64"/>
    </row>
    <row r="303" s="1" customFormat="1" customHeight="1" spans="1:5">
      <c r="A303" s="30"/>
      <c r="B303" s="48"/>
      <c r="C303" s="39"/>
      <c r="D303" s="18" t="s">
        <v>1326</v>
      </c>
      <c r="E303" s="58"/>
    </row>
    <row r="304" s="1" customFormat="1" customHeight="1" spans="1:5">
      <c r="A304" s="30"/>
      <c r="B304" s="48"/>
      <c r="C304" s="39"/>
      <c r="D304" s="18" t="s">
        <v>1633</v>
      </c>
      <c r="E304" s="58"/>
    </row>
    <row r="305" s="1" customFormat="1" customHeight="1" spans="1:5">
      <c r="A305" s="30"/>
      <c r="B305" s="48"/>
      <c r="C305" s="39"/>
      <c r="D305" s="18" t="s">
        <v>1634</v>
      </c>
      <c r="E305" s="59"/>
    </row>
    <row r="306" s="1" customFormat="1" customHeight="1" spans="1:5">
      <c r="A306" s="30">
        <v>153</v>
      </c>
      <c r="B306" s="48"/>
      <c r="C306" s="38" t="s">
        <v>1635</v>
      </c>
      <c r="D306" s="41" t="s">
        <v>1636</v>
      </c>
      <c r="E306" s="58"/>
    </row>
    <row r="307" s="1" customFormat="1" customHeight="1" spans="1:5">
      <c r="A307" s="30"/>
      <c r="B307" s="48"/>
      <c r="C307" s="39"/>
      <c r="D307" s="16" t="s">
        <v>1272</v>
      </c>
      <c r="E307" s="59"/>
    </row>
    <row r="308" s="1" customFormat="1" customHeight="1" spans="1:5">
      <c r="A308" s="30">
        <v>154</v>
      </c>
      <c r="B308" s="48"/>
      <c r="C308" s="38" t="s">
        <v>1637</v>
      </c>
      <c r="D308" s="19" t="s">
        <v>1638</v>
      </c>
      <c r="E308" s="60"/>
    </row>
    <row r="309" s="1" customFormat="1" customHeight="1" spans="1:5">
      <c r="A309" s="30">
        <v>155</v>
      </c>
      <c r="B309" s="48"/>
      <c r="C309" s="38" t="s">
        <v>1639</v>
      </c>
      <c r="D309" s="19" t="s">
        <v>1640</v>
      </c>
      <c r="E309" s="59"/>
    </row>
    <row r="310" s="1" customFormat="1" ht="58" customHeight="1" spans="1:5">
      <c r="A310" s="30">
        <v>156</v>
      </c>
      <c r="B310" s="48"/>
      <c r="C310" s="38" t="s">
        <v>1641</v>
      </c>
      <c r="D310" s="19" t="s">
        <v>1642</v>
      </c>
      <c r="E310" s="74"/>
    </row>
    <row r="311" s="1" customFormat="1" customHeight="1" spans="1:5">
      <c r="A311" s="30">
        <v>157</v>
      </c>
      <c r="B311" s="48"/>
      <c r="C311" s="38" t="s">
        <v>1643</v>
      </c>
      <c r="D311" s="19" t="s">
        <v>1644</v>
      </c>
      <c r="E311" s="74"/>
    </row>
    <row r="312" s="1" customFormat="1" ht="35" customHeight="1" spans="1:5">
      <c r="A312" s="30">
        <v>158</v>
      </c>
      <c r="B312" s="47" t="s">
        <v>1645</v>
      </c>
      <c r="C312" s="38" t="s">
        <v>1646</v>
      </c>
      <c r="D312" s="19" t="s">
        <v>1320</v>
      </c>
      <c r="E312" s="59"/>
    </row>
    <row r="313" s="1" customFormat="1" customHeight="1" spans="1:5">
      <c r="A313" s="30">
        <v>159</v>
      </c>
      <c r="B313" s="47" t="s">
        <v>1647</v>
      </c>
      <c r="C313" s="38" t="s">
        <v>1648</v>
      </c>
      <c r="D313" s="19" t="s">
        <v>1649</v>
      </c>
      <c r="E313" s="59"/>
    </row>
    <row r="314" s="1" customFormat="1" ht="62" customHeight="1" spans="1:5">
      <c r="A314" s="33">
        <v>160</v>
      </c>
      <c r="B314" s="68"/>
      <c r="C314" s="35" t="s">
        <v>1650</v>
      </c>
      <c r="D314" s="41" t="s">
        <v>1651</v>
      </c>
      <c r="E314" s="64"/>
    </row>
    <row r="315" s="1" customFormat="1" customHeight="1" spans="1:5">
      <c r="A315" s="44" t="s">
        <v>1652</v>
      </c>
      <c r="B315" s="45"/>
      <c r="C315" s="46"/>
      <c r="D315" s="95"/>
      <c r="E315" s="57"/>
    </row>
    <row r="316" s="1" customFormat="1" customHeight="1" spans="1:5">
      <c r="A316" s="36">
        <v>161</v>
      </c>
      <c r="B316" s="70" t="s">
        <v>1653</v>
      </c>
      <c r="C316" s="49" t="s">
        <v>1654</v>
      </c>
      <c r="D316" s="18" t="s">
        <v>1437</v>
      </c>
      <c r="E316" s="58"/>
    </row>
    <row r="317" s="1" customFormat="1" customHeight="1" spans="1:5">
      <c r="A317" s="30"/>
      <c r="B317" s="48"/>
      <c r="C317" s="39"/>
      <c r="D317" s="18" t="s">
        <v>1655</v>
      </c>
      <c r="E317" s="58"/>
    </row>
    <row r="318" s="1" customFormat="1" customHeight="1" spans="1:5">
      <c r="A318" s="30"/>
      <c r="B318" s="48"/>
      <c r="C318" s="39"/>
      <c r="D318" s="27" t="s">
        <v>1248</v>
      </c>
      <c r="E318" s="59"/>
    </row>
    <row r="319" s="1" customFormat="1" customHeight="1" spans="1:5">
      <c r="A319" s="30">
        <v>162</v>
      </c>
      <c r="B319" s="48"/>
      <c r="C319" s="38" t="s">
        <v>1656</v>
      </c>
      <c r="D319" s="26" t="s">
        <v>1657</v>
      </c>
      <c r="E319" s="64"/>
    </row>
    <row r="320" s="1" customFormat="1" customHeight="1" spans="1:5">
      <c r="A320" s="33"/>
      <c r="B320" s="48"/>
      <c r="C320" s="39"/>
      <c r="D320" s="27" t="s">
        <v>1272</v>
      </c>
      <c r="E320" s="59"/>
    </row>
    <row r="321" s="1" customFormat="1" customHeight="1" spans="1:5">
      <c r="A321" s="33">
        <v>163</v>
      </c>
      <c r="B321" s="68"/>
      <c r="C321" s="35" t="s">
        <v>1658</v>
      </c>
      <c r="D321" s="101" t="s">
        <v>1659</v>
      </c>
      <c r="E321" s="66"/>
    </row>
    <row r="322" s="1" customFormat="1" customHeight="1" spans="1:5">
      <c r="A322" s="44" t="s">
        <v>1660</v>
      </c>
      <c r="B322" s="45"/>
      <c r="C322" s="46"/>
      <c r="D322" s="95"/>
      <c r="E322" s="65"/>
    </row>
    <row r="323" s="1" customFormat="1" customHeight="1" spans="1:5">
      <c r="A323" s="36">
        <v>164</v>
      </c>
      <c r="B323" s="70" t="s">
        <v>1661</v>
      </c>
      <c r="C323" s="49" t="s">
        <v>1662</v>
      </c>
      <c r="D323" s="18" t="s">
        <v>1663</v>
      </c>
      <c r="E323" s="58"/>
    </row>
    <row r="324" s="1" customFormat="1" customHeight="1" spans="1:5">
      <c r="A324" s="30"/>
      <c r="B324" s="48"/>
      <c r="C324" s="39"/>
      <c r="D324" s="18" t="s">
        <v>1664</v>
      </c>
      <c r="E324" s="58"/>
    </row>
    <row r="325" s="1" customFormat="1" customHeight="1" spans="1:5">
      <c r="A325" s="30"/>
      <c r="B325" s="48"/>
      <c r="C325" s="39"/>
      <c r="D325" s="18" t="s">
        <v>1665</v>
      </c>
      <c r="E325" s="58"/>
    </row>
    <row r="326" s="1" customFormat="1" customHeight="1" spans="1:5">
      <c r="A326" s="30"/>
      <c r="B326" s="48"/>
      <c r="C326" s="39"/>
      <c r="D326" s="27" t="s">
        <v>1666</v>
      </c>
      <c r="E326" s="59"/>
    </row>
    <row r="327" s="1" customFormat="1" customHeight="1" spans="1:5">
      <c r="A327" s="30">
        <v>165</v>
      </c>
      <c r="B327" s="48"/>
      <c r="C327" s="38" t="s">
        <v>1667</v>
      </c>
      <c r="D327" s="19" t="s">
        <v>1668</v>
      </c>
      <c r="E327" s="60"/>
    </row>
    <row r="328" s="1" customFormat="1" customHeight="1" spans="1:5">
      <c r="A328" s="33">
        <v>166</v>
      </c>
      <c r="B328" s="68"/>
      <c r="C328" s="41" t="s">
        <v>1669</v>
      </c>
      <c r="D328" s="41" t="s">
        <v>1670</v>
      </c>
      <c r="E328" s="66"/>
    </row>
    <row r="329" s="1" customFormat="1" customHeight="1" spans="1:5">
      <c r="A329" s="36"/>
      <c r="B329" s="67"/>
      <c r="C329" s="87"/>
      <c r="D329" s="16" t="s">
        <v>1671</v>
      </c>
      <c r="E329" s="59"/>
    </row>
    <row r="330" s="1" customFormat="1" customHeight="1" spans="1:5">
      <c r="A330" s="30">
        <v>167</v>
      </c>
      <c r="B330" s="47" t="s">
        <v>1672</v>
      </c>
      <c r="C330" s="38" t="s">
        <v>1673</v>
      </c>
      <c r="D330" s="19" t="s">
        <v>1272</v>
      </c>
      <c r="E330" s="59"/>
    </row>
    <row r="331" s="1" customFormat="1" customHeight="1" spans="1:5">
      <c r="A331" s="30">
        <v>168</v>
      </c>
      <c r="B331" s="48"/>
      <c r="C331" s="38" t="s">
        <v>1674</v>
      </c>
      <c r="D331" s="19" t="s">
        <v>1272</v>
      </c>
      <c r="E331" s="59"/>
    </row>
    <row r="332" s="1" customFormat="1" customHeight="1" spans="1:5">
      <c r="A332" s="102">
        <v>169</v>
      </c>
      <c r="B332" s="85"/>
      <c r="C332" s="38" t="s">
        <v>1675</v>
      </c>
      <c r="D332" s="26" t="s">
        <v>1676</v>
      </c>
      <c r="E332" s="61"/>
    </row>
    <row r="333" s="1" customFormat="1" customHeight="1" spans="1:5">
      <c r="A333" s="103"/>
      <c r="B333" s="87"/>
      <c r="C333" s="39"/>
      <c r="D333" s="27" t="s">
        <v>1227</v>
      </c>
      <c r="E333" s="59"/>
    </row>
    <row r="334" s="1" customFormat="1" customHeight="1" spans="1:5">
      <c r="A334" s="30">
        <v>170</v>
      </c>
      <c r="B334" s="47" t="s">
        <v>1677</v>
      </c>
      <c r="C334" s="38" t="s">
        <v>1678</v>
      </c>
      <c r="D334" s="18" t="s">
        <v>1620</v>
      </c>
      <c r="E334" s="58"/>
    </row>
    <row r="335" s="1" customFormat="1" customHeight="1" spans="1:5">
      <c r="A335" s="30"/>
      <c r="B335" s="48"/>
      <c r="C335" s="39"/>
      <c r="D335" s="18" t="s">
        <v>1213</v>
      </c>
      <c r="E335" s="59"/>
    </row>
    <row r="336" s="1" customFormat="1" customHeight="1" spans="1:5">
      <c r="A336" s="30">
        <v>171</v>
      </c>
      <c r="B336" s="47" t="s">
        <v>1679</v>
      </c>
      <c r="C336" s="38" t="s">
        <v>1680</v>
      </c>
      <c r="D336" s="41" t="s">
        <v>1681</v>
      </c>
      <c r="E336" s="58"/>
    </row>
    <row r="337" s="1" customFormat="1" customHeight="1" spans="1:5">
      <c r="A337" s="30"/>
      <c r="B337" s="48"/>
      <c r="C337" s="39"/>
      <c r="D337" s="16" t="s">
        <v>1682</v>
      </c>
      <c r="E337" s="59"/>
    </row>
    <row r="338" s="1" customFormat="1" ht="35" customHeight="1" spans="1:5">
      <c r="A338" s="33">
        <v>172</v>
      </c>
      <c r="B338" s="68"/>
      <c r="C338" s="35" t="s">
        <v>1683</v>
      </c>
      <c r="D338" s="41" t="s">
        <v>1684</v>
      </c>
      <c r="E338" s="60"/>
    </row>
    <row r="339" s="1" customFormat="1" customHeight="1" spans="1:5">
      <c r="A339" s="89"/>
      <c r="B339" s="76"/>
      <c r="C339" s="90"/>
      <c r="D339" s="12" t="s">
        <v>1608</v>
      </c>
      <c r="E339" s="60"/>
    </row>
    <row r="340" s="1" customFormat="1" customHeight="1" spans="1:5">
      <c r="A340" s="30">
        <v>173</v>
      </c>
      <c r="B340" s="48"/>
      <c r="C340" s="38" t="s">
        <v>1685</v>
      </c>
      <c r="D340" s="19" t="s">
        <v>1272</v>
      </c>
      <c r="E340" s="62" t="s">
        <v>39</v>
      </c>
    </row>
    <row r="341" s="1" customFormat="1" customHeight="1" spans="1:5">
      <c r="A341" s="30">
        <v>174</v>
      </c>
      <c r="B341" s="47" t="s">
        <v>1686</v>
      </c>
      <c r="C341" s="38" t="s">
        <v>1687</v>
      </c>
      <c r="D341" s="19" t="s">
        <v>1563</v>
      </c>
      <c r="E341" s="59"/>
    </row>
    <row r="342" s="1" customFormat="1" customHeight="1" spans="1:5">
      <c r="A342" s="30">
        <v>175</v>
      </c>
      <c r="B342" s="48"/>
      <c r="C342" s="38" t="s">
        <v>1688</v>
      </c>
      <c r="D342" s="19" t="s">
        <v>1689</v>
      </c>
      <c r="E342" s="59"/>
    </row>
    <row r="343" s="1" customFormat="1" customHeight="1" spans="1:5">
      <c r="A343" s="30">
        <v>176</v>
      </c>
      <c r="B343" s="48"/>
      <c r="C343" s="38" t="s">
        <v>1690</v>
      </c>
      <c r="D343" s="18" t="s">
        <v>1235</v>
      </c>
      <c r="E343" s="58"/>
    </row>
    <row r="344" s="1" customFormat="1" customHeight="1" spans="1:5">
      <c r="A344" s="30"/>
      <c r="B344" s="48"/>
      <c r="C344" s="39"/>
      <c r="D344" s="27" t="s">
        <v>1691</v>
      </c>
      <c r="E344" s="59"/>
    </row>
    <row r="345" s="1" customFormat="1" customHeight="1" spans="1:5">
      <c r="A345" s="80" t="s">
        <v>1692</v>
      </c>
      <c r="B345" s="81"/>
      <c r="C345" s="82"/>
      <c r="D345" s="83"/>
      <c r="E345" s="57"/>
    </row>
    <row r="346" s="1" customFormat="1" customHeight="1" spans="1:5">
      <c r="A346" s="30">
        <v>177</v>
      </c>
      <c r="B346" s="47" t="s">
        <v>1693</v>
      </c>
      <c r="C346" s="38" t="s">
        <v>1694</v>
      </c>
      <c r="D346" s="26" t="s">
        <v>1235</v>
      </c>
      <c r="E346" s="64"/>
    </row>
    <row r="347" s="1" customFormat="1" customHeight="1" spans="1:5">
      <c r="A347" s="30"/>
      <c r="B347" s="48"/>
      <c r="C347" s="39"/>
      <c r="D347" s="27" t="s">
        <v>1695</v>
      </c>
      <c r="E347" s="59"/>
    </row>
    <row r="348" s="1" customFormat="1" customHeight="1" spans="1:5">
      <c r="A348" s="30">
        <v>178</v>
      </c>
      <c r="B348" s="48"/>
      <c r="C348" s="38" t="s">
        <v>1696</v>
      </c>
      <c r="D348" s="19" t="s">
        <v>1697</v>
      </c>
      <c r="E348" s="60"/>
    </row>
    <row r="349" s="1" customFormat="1" customHeight="1" spans="1:5">
      <c r="A349" s="30">
        <v>179</v>
      </c>
      <c r="B349" s="68"/>
      <c r="C349" s="38" t="s">
        <v>1698</v>
      </c>
      <c r="D349" s="26" t="s">
        <v>1699</v>
      </c>
      <c r="E349" s="64"/>
    </row>
    <row r="350" s="1" customFormat="1" customHeight="1" spans="1:5">
      <c r="A350" s="30"/>
      <c r="B350" s="76"/>
      <c r="C350" s="39"/>
      <c r="D350" s="18" t="s">
        <v>1700</v>
      </c>
      <c r="E350" s="58"/>
    </row>
    <row r="351" s="1" customFormat="1" customHeight="1" spans="1:5">
      <c r="A351" s="30"/>
      <c r="B351" s="67"/>
      <c r="C351" s="39"/>
      <c r="D351" s="27" t="s">
        <v>1701</v>
      </c>
      <c r="E351" s="59"/>
    </row>
    <row r="352" s="1" customFormat="1" customHeight="1" spans="1:5">
      <c r="A352" s="30">
        <v>180</v>
      </c>
      <c r="B352" s="48"/>
      <c r="C352" s="38" t="s">
        <v>1702</v>
      </c>
      <c r="D352" s="19" t="s">
        <v>369</v>
      </c>
      <c r="E352" s="62" t="s">
        <v>39</v>
      </c>
    </row>
    <row r="353" s="1" customFormat="1" customHeight="1" spans="1:5">
      <c r="A353" s="30">
        <v>181</v>
      </c>
      <c r="B353" s="47" t="s">
        <v>1703</v>
      </c>
      <c r="C353" s="38" t="s">
        <v>1704</v>
      </c>
      <c r="D353" s="18" t="s">
        <v>1705</v>
      </c>
      <c r="E353" s="58"/>
    </row>
    <row r="354" s="1" customFormat="1" customHeight="1" spans="1:5">
      <c r="A354" s="30"/>
      <c r="B354" s="48"/>
      <c r="C354" s="39"/>
      <c r="D354" s="18" t="s">
        <v>1213</v>
      </c>
      <c r="E354" s="58"/>
    </row>
    <row r="355" s="1" customFormat="1" customHeight="1" spans="1:5">
      <c r="A355" s="30"/>
      <c r="B355" s="48"/>
      <c r="C355" s="39"/>
      <c r="D355" s="27" t="s">
        <v>1482</v>
      </c>
      <c r="E355" s="59"/>
    </row>
    <row r="356" s="1" customFormat="1" customHeight="1" spans="1:5">
      <c r="A356" s="30">
        <v>182</v>
      </c>
      <c r="B356" s="48"/>
      <c r="C356" s="38" t="s">
        <v>1706</v>
      </c>
      <c r="D356" s="19" t="s">
        <v>1707</v>
      </c>
      <c r="E356" s="60"/>
    </row>
    <row r="357" s="1" customFormat="1" ht="45" customHeight="1" spans="1:5">
      <c r="A357" s="30">
        <v>183</v>
      </c>
      <c r="B357" s="48"/>
      <c r="C357" s="38" t="s">
        <v>1708</v>
      </c>
      <c r="D357" s="19" t="s">
        <v>1326</v>
      </c>
      <c r="E357" s="74" t="s">
        <v>39</v>
      </c>
    </row>
    <row r="358" s="1" customFormat="1" customHeight="1" spans="1:5">
      <c r="A358" s="30">
        <v>184</v>
      </c>
      <c r="B358" s="48"/>
      <c r="C358" s="38" t="s">
        <v>1709</v>
      </c>
      <c r="D358" s="19" t="s">
        <v>1710</v>
      </c>
      <c r="E358" s="74"/>
    </row>
    <row r="359" s="1" customFormat="1" customHeight="1" spans="1:5">
      <c r="A359" s="36">
        <v>185</v>
      </c>
      <c r="B359" s="70" t="s">
        <v>1711</v>
      </c>
      <c r="C359" s="49" t="s">
        <v>1712</v>
      </c>
      <c r="D359" s="18" t="s">
        <v>1334</v>
      </c>
      <c r="E359" s="58"/>
    </row>
    <row r="360" s="1" customFormat="1" customHeight="1" spans="1:5">
      <c r="A360" s="30"/>
      <c r="B360" s="48"/>
      <c r="C360" s="39"/>
      <c r="D360" s="27" t="s">
        <v>1713</v>
      </c>
      <c r="E360" s="59"/>
    </row>
    <row r="361" s="1" customFormat="1" ht="57" customHeight="1" spans="1:5">
      <c r="A361" s="30">
        <v>186</v>
      </c>
      <c r="B361" s="48"/>
      <c r="C361" s="38" t="s">
        <v>1714</v>
      </c>
      <c r="D361" s="19" t="s">
        <v>1715</v>
      </c>
      <c r="E361" s="60"/>
    </row>
    <row r="362" s="1" customFormat="1" customHeight="1" spans="1:5">
      <c r="A362" s="30">
        <v>187</v>
      </c>
      <c r="B362" s="48"/>
      <c r="C362" s="38" t="s">
        <v>1716</v>
      </c>
      <c r="D362" s="19" t="s">
        <v>1717</v>
      </c>
      <c r="E362" s="74"/>
    </row>
    <row r="363" s="1" customFormat="1" customHeight="1" spans="1:5">
      <c r="A363" s="33">
        <v>188</v>
      </c>
      <c r="B363" s="104" t="s">
        <v>1718</v>
      </c>
      <c r="C363" s="35" t="s">
        <v>1719</v>
      </c>
      <c r="D363" s="41" t="s">
        <v>1720</v>
      </c>
      <c r="E363" s="58"/>
    </row>
    <row r="364" s="1" customFormat="1" customHeight="1" spans="1:5">
      <c r="A364" s="36"/>
      <c r="B364" s="67"/>
      <c r="C364" s="37"/>
      <c r="D364" s="16" t="s">
        <v>1721</v>
      </c>
      <c r="E364" s="59"/>
    </row>
    <row r="365" s="1" customFormat="1" customHeight="1" spans="1:5">
      <c r="A365" s="30">
        <v>189</v>
      </c>
      <c r="B365" s="48"/>
      <c r="C365" s="38" t="s">
        <v>1722</v>
      </c>
      <c r="D365" s="19" t="s">
        <v>1723</v>
      </c>
      <c r="E365" s="74"/>
    </row>
    <row r="366" s="1" customFormat="1" customHeight="1" spans="1:5">
      <c r="A366" s="25">
        <v>190</v>
      </c>
      <c r="B366" s="48"/>
      <c r="C366" s="38" t="s">
        <v>1724</v>
      </c>
      <c r="D366" s="19" t="s">
        <v>1499</v>
      </c>
      <c r="E366" s="74"/>
    </row>
    <row r="367" s="1" customFormat="1" customHeight="1" spans="1:5">
      <c r="A367" s="30">
        <v>191</v>
      </c>
      <c r="B367" s="47" t="s">
        <v>1725</v>
      </c>
      <c r="C367" s="105" t="s">
        <v>1726</v>
      </c>
      <c r="D367" s="26" t="s">
        <v>1422</v>
      </c>
      <c r="E367" s="64"/>
    </row>
    <row r="368" s="1" customFormat="1" ht="35" customHeight="1" spans="1:5">
      <c r="A368" s="30"/>
      <c r="B368" s="48"/>
      <c r="C368" s="39"/>
      <c r="D368" s="18" t="s">
        <v>1727</v>
      </c>
      <c r="E368" s="58"/>
    </row>
    <row r="369" s="1" customFormat="1" customHeight="1" spans="1:5">
      <c r="A369" s="30"/>
      <c r="B369" s="48"/>
      <c r="C369" s="39"/>
      <c r="D369" s="18" t="s">
        <v>1717</v>
      </c>
      <c r="E369" s="59"/>
    </row>
    <row r="370" s="1" customFormat="1" customHeight="1" spans="1:5">
      <c r="A370" s="30">
        <v>192</v>
      </c>
      <c r="B370" s="48"/>
      <c r="C370" s="38" t="s">
        <v>1728</v>
      </c>
      <c r="D370" s="19" t="s">
        <v>1729</v>
      </c>
      <c r="E370" s="59"/>
    </row>
    <row r="371" s="1" customFormat="1" customHeight="1" spans="1:5">
      <c r="A371" s="30">
        <v>193</v>
      </c>
      <c r="B371" s="47" t="s">
        <v>1730</v>
      </c>
      <c r="C371" s="38" t="s">
        <v>1731</v>
      </c>
      <c r="D371" s="18" t="s">
        <v>1732</v>
      </c>
      <c r="E371" s="58"/>
    </row>
    <row r="372" s="1" customFormat="1" customHeight="1" spans="1:5">
      <c r="A372" s="30"/>
      <c r="B372" s="48"/>
      <c r="C372" s="39"/>
      <c r="D372" s="27" t="s">
        <v>1733</v>
      </c>
      <c r="E372" s="59"/>
    </row>
    <row r="373" s="1" customFormat="1" customHeight="1" spans="1:5">
      <c r="A373" s="33">
        <v>194</v>
      </c>
      <c r="B373" s="104" t="s">
        <v>1734</v>
      </c>
      <c r="C373" s="35" t="s">
        <v>1735</v>
      </c>
      <c r="D373" s="41" t="s">
        <v>1543</v>
      </c>
      <c r="E373" s="64"/>
    </row>
    <row r="374" s="1" customFormat="1" customHeight="1" spans="1:5">
      <c r="A374" s="7" t="s">
        <v>1736</v>
      </c>
      <c r="B374" s="8"/>
      <c r="C374" s="69"/>
      <c r="D374" s="8"/>
      <c r="E374" s="57"/>
    </row>
    <row r="375" s="1" customFormat="1" customHeight="1" spans="1:5">
      <c r="A375" s="36">
        <v>195</v>
      </c>
      <c r="B375" s="70" t="s">
        <v>1737</v>
      </c>
      <c r="C375" s="49" t="s">
        <v>1738</v>
      </c>
      <c r="D375" s="16" t="s">
        <v>1235</v>
      </c>
      <c r="E375" s="59"/>
    </row>
    <row r="376" s="1" customFormat="1" customHeight="1" spans="1:5">
      <c r="A376" s="33">
        <v>196</v>
      </c>
      <c r="B376" s="68"/>
      <c r="C376" s="106" t="s">
        <v>1739</v>
      </c>
      <c r="D376" s="41" t="s">
        <v>1740</v>
      </c>
      <c r="E376" s="61"/>
    </row>
    <row r="377" s="1" customFormat="1" customHeight="1" spans="1:5">
      <c r="A377" s="89"/>
      <c r="B377" s="76"/>
      <c r="C377" s="107"/>
      <c r="D377" s="12" t="s">
        <v>1741</v>
      </c>
      <c r="E377" s="58"/>
    </row>
    <row r="378" s="1" customFormat="1" customHeight="1" spans="1:5">
      <c r="A378" s="80" t="s">
        <v>1742</v>
      </c>
      <c r="B378" s="81"/>
      <c r="C378" s="82"/>
      <c r="D378" s="83"/>
      <c r="E378" s="57"/>
    </row>
    <row r="379" s="1" customFormat="1" customHeight="1" spans="1:5">
      <c r="A379" s="36">
        <v>197</v>
      </c>
      <c r="B379" s="70" t="s">
        <v>1743</v>
      </c>
      <c r="C379" s="49" t="s">
        <v>1744</v>
      </c>
      <c r="D379" s="18" t="s">
        <v>1745</v>
      </c>
      <c r="E379" s="58"/>
    </row>
    <row r="380" s="1" customFormat="1" ht="35" customHeight="1" spans="1:5">
      <c r="A380" s="33"/>
      <c r="B380" s="68"/>
      <c r="C380" s="53"/>
      <c r="D380" s="18" t="s">
        <v>1235</v>
      </c>
      <c r="E380" s="58"/>
    </row>
    <row r="381" s="1" customFormat="1" customHeight="1" spans="1:5">
      <c r="A381" s="108" t="s">
        <v>1746</v>
      </c>
      <c r="B381" s="109"/>
      <c r="C381" s="109"/>
      <c r="D381" s="110"/>
      <c r="E381" s="118"/>
    </row>
    <row r="382" s="1" customFormat="1" customHeight="1" spans="1:5">
      <c r="A382" s="111" t="s">
        <v>1</v>
      </c>
      <c r="B382" s="112" t="s">
        <v>1204</v>
      </c>
      <c r="C382" s="113" t="s">
        <v>1205</v>
      </c>
      <c r="D382" s="114" t="s">
        <v>3</v>
      </c>
      <c r="E382" s="119" t="s">
        <v>4</v>
      </c>
    </row>
    <row r="383" s="1" customFormat="1" customHeight="1" spans="1:5">
      <c r="A383" s="115" t="s">
        <v>1747</v>
      </c>
      <c r="B383" s="116"/>
      <c r="C383" s="116"/>
      <c r="D383" s="117"/>
      <c r="E383" s="120"/>
    </row>
    <row r="384" s="1" customFormat="1" ht="31" customHeight="1" spans="1:5">
      <c r="A384" s="30">
        <v>198</v>
      </c>
      <c r="B384" s="47" t="s">
        <v>1302</v>
      </c>
      <c r="C384" s="38" t="s">
        <v>1748</v>
      </c>
      <c r="D384" s="26" t="s">
        <v>1749</v>
      </c>
      <c r="E384" s="64"/>
    </row>
    <row r="385" s="1" customFormat="1" ht="35" customHeight="1" spans="1:5">
      <c r="A385" s="30"/>
      <c r="B385" s="48"/>
      <c r="C385" s="39"/>
      <c r="D385" s="18" t="s">
        <v>1750</v>
      </c>
      <c r="E385" s="58"/>
    </row>
    <row r="386" s="1" customFormat="1" customHeight="1" spans="1:5">
      <c r="A386" s="30"/>
      <c r="B386" s="48"/>
      <c r="C386" s="39"/>
      <c r="D386" s="18" t="s">
        <v>1213</v>
      </c>
      <c r="E386" s="59"/>
    </row>
    <row r="387" s="1" customFormat="1" customHeight="1" spans="1:5">
      <c r="A387" s="30">
        <v>199</v>
      </c>
      <c r="B387" s="51"/>
      <c r="C387" s="38" t="s">
        <v>1751</v>
      </c>
      <c r="D387" s="19" t="s">
        <v>1752</v>
      </c>
      <c r="E387" s="59"/>
    </row>
    <row r="388" s="1" customFormat="1" customHeight="1" spans="1:5">
      <c r="A388" s="30">
        <v>200</v>
      </c>
      <c r="B388" s="48"/>
      <c r="C388" s="38" t="s">
        <v>1753</v>
      </c>
      <c r="D388" s="18" t="s">
        <v>1754</v>
      </c>
      <c r="E388" s="58"/>
    </row>
    <row r="389" s="1" customFormat="1" ht="35" customHeight="1" spans="1:5">
      <c r="A389" s="30"/>
      <c r="B389" s="48"/>
      <c r="C389" s="39"/>
      <c r="D389" s="27" t="s">
        <v>1755</v>
      </c>
      <c r="E389" s="59"/>
    </row>
    <row r="390" s="1" customFormat="1" ht="35" customHeight="1" spans="1:5">
      <c r="A390" s="30">
        <v>201</v>
      </c>
      <c r="B390" s="47" t="s">
        <v>1756</v>
      </c>
      <c r="C390" s="38" t="s">
        <v>1757</v>
      </c>
      <c r="D390" s="19" t="s">
        <v>1758</v>
      </c>
      <c r="E390" s="60"/>
    </row>
    <row r="391" s="1" customFormat="1" customHeight="1" spans="1:5">
      <c r="A391" s="30">
        <v>202</v>
      </c>
      <c r="B391" s="47" t="s">
        <v>1759</v>
      </c>
      <c r="C391" s="38" t="s">
        <v>1760</v>
      </c>
      <c r="D391" s="121" t="s">
        <v>1272</v>
      </c>
      <c r="E391" s="100"/>
    </row>
    <row r="392" s="1" customFormat="1" customHeight="1" spans="1:5">
      <c r="A392" s="30">
        <v>203</v>
      </c>
      <c r="B392" s="47" t="s">
        <v>1273</v>
      </c>
      <c r="C392" s="38" t="s">
        <v>1761</v>
      </c>
      <c r="D392" s="19" t="s">
        <v>1248</v>
      </c>
      <c r="E392" s="59"/>
    </row>
    <row r="393" s="1" customFormat="1" customHeight="1" spans="1:5">
      <c r="A393" s="30">
        <v>204</v>
      </c>
      <c r="B393" s="48"/>
      <c r="C393" s="38" t="s">
        <v>1762</v>
      </c>
      <c r="D393" s="26" t="s">
        <v>1763</v>
      </c>
      <c r="E393" s="64"/>
    </row>
    <row r="394" s="1" customFormat="1" customHeight="1" spans="1:5">
      <c r="A394" s="30"/>
      <c r="B394" s="48"/>
      <c r="C394" s="39"/>
      <c r="D394" s="27" t="s">
        <v>1764</v>
      </c>
      <c r="E394" s="59"/>
    </row>
    <row r="395" s="1" customFormat="1" customHeight="1" spans="1:5">
      <c r="A395" s="30">
        <v>205</v>
      </c>
      <c r="B395" s="122"/>
      <c r="C395" s="38" t="s">
        <v>1765</v>
      </c>
      <c r="D395" s="19" t="s">
        <v>1766</v>
      </c>
      <c r="E395" s="60"/>
    </row>
    <row r="396" s="1" customFormat="1" customHeight="1" spans="1:5">
      <c r="A396" s="30">
        <v>206</v>
      </c>
      <c r="B396" s="48"/>
      <c r="C396" s="38" t="s">
        <v>1767</v>
      </c>
      <c r="D396" s="26" t="s">
        <v>1768</v>
      </c>
      <c r="E396" s="64"/>
    </row>
    <row r="397" s="1" customFormat="1" customHeight="1" spans="1:5">
      <c r="A397" s="30"/>
      <c r="B397" s="48"/>
      <c r="C397" s="39"/>
      <c r="D397" s="18" t="s">
        <v>1769</v>
      </c>
      <c r="E397" s="58"/>
    </row>
    <row r="398" s="1" customFormat="1" ht="45" customHeight="1" spans="1:5">
      <c r="A398" s="30"/>
      <c r="B398" s="48"/>
      <c r="C398" s="39"/>
      <c r="D398" s="27" t="s">
        <v>1334</v>
      </c>
      <c r="E398" s="59"/>
    </row>
    <row r="399" s="1" customFormat="1" customHeight="1" spans="1:5">
      <c r="A399" s="30">
        <v>207</v>
      </c>
      <c r="B399" s="48"/>
      <c r="C399" s="38" t="s">
        <v>1770</v>
      </c>
      <c r="D399" s="19" t="s">
        <v>1771</v>
      </c>
      <c r="E399" s="62" t="s">
        <v>1772</v>
      </c>
    </row>
    <row r="400" s="1" customFormat="1" ht="35" customHeight="1" spans="1:5">
      <c r="A400" s="30">
        <v>208</v>
      </c>
      <c r="B400" s="48"/>
      <c r="C400" s="38" t="s">
        <v>1773</v>
      </c>
      <c r="D400" s="19" t="s">
        <v>1774</v>
      </c>
      <c r="E400" s="59"/>
    </row>
    <row r="401" s="1" customFormat="1" customHeight="1" spans="1:5">
      <c r="A401" s="30">
        <v>209</v>
      </c>
      <c r="B401" s="48"/>
      <c r="C401" s="38" t="s">
        <v>1775</v>
      </c>
      <c r="D401" s="19" t="s">
        <v>1776</v>
      </c>
      <c r="E401" s="59"/>
    </row>
    <row r="402" s="1" customFormat="1" ht="44" customHeight="1" spans="1:5">
      <c r="A402" s="33">
        <v>210</v>
      </c>
      <c r="B402" s="68"/>
      <c r="C402" s="35" t="s">
        <v>1777</v>
      </c>
      <c r="D402" s="18" t="s">
        <v>1778</v>
      </c>
      <c r="E402" s="66"/>
    </row>
    <row r="403" s="1" customFormat="1" customHeight="1" spans="1:5">
      <c r="A403" s="89"/>
      <c r="B403" s="76"/>
      <c r="C403" s="90"/>
      <c r="D403" s="18" t="s">
        <v>1779</v>
      </c>
      <c r="E403" s="59"/>
    </row>
    <row r="404" s="1" customFormat="1" ht="35" customHeight="1" spans="1:5">
      <c r="A404" s="30">
        <v>211</v>
      </c>
      <c r="B404" s="48"/>
      <c r="C404" s="38" t="s">
        <v>1780</v>
      </c>
      <c r="D404" s="29" t="s">
        <v>1781</v>
      </c>
      <c r="E404" s="74"/>
    </row>
    <row r="405" s="1" customFormat="1" customHeight="1" spans="1:5">
      <c r="A405" s="30">
        <v>212</v>
      </c>
      <c r="B405" s="47" t="s">
        <v>1782</v>
      </c>
      <c r="C405" s="38" t="s">
        <v>1783</v>
      </c>
      <c r="D405" s="19" t="s">
        <v>1784</v>
      </c>
      <c r="E405" s="60"/>
    </row>
    <row r="406" s="1" customFormat="1" customHeight="1" spans="1:5">
      <c r="A406" s="30">
        <v>213</v>
      </c>
      <c r="B406" s="47" t="s">
        <v>1785</v>
      </c>
      <c r="C406" s="38" t="s">
        <v>1786</v>
      </c>
      <c r="D406" s="19" t="s">
        <v>1272</v>
      </c>
      <c r="E406" s="60"/>
    </row>
    <row r="407" s="1" customFormat="1" customHeight="1" spans="1:5">
      <c r="A407" s="30">
        <v>214</v>
      </c>
      <c r="B407" s="47" t="s">
        <v>1787</v>
      </c>
      <c r="C407" s="38" t="s">
        <v>1788</v>
      </c>
      <c r="D407" s="19" t="s">
        <v>1789</v>
      </c>
      <c r="E407" s="60"/>
    </row>
    <row r="408" s="1" customFormat="1" customHeight="1" spans="1:5">
      <c r="A408" s="33">
        <v>215</v>
      </c>
      <c r="B408" s="104" t="s">
        <v>1790</v>
      </c>
      <c r="C408" s="35" t="s">
        <v>1791</v>
      </c>
      <c r="D408" s="41" t="s">
        <v>1792</v>
      </c>
      <c r="E408" s="58"/>
    </row>
    <row r="409" s="1" customFormat="1" customHeight="1" spans="1:5">
      <c r="A409" s="44" t="s">
        <v>1793</v>
      </c>
      <c r="B409" s="45"/>
      <c r="C409" s="46"/>
      <c r="D409" s="95"/>
      <c r="E409" s="57"/>
    </row>
    <row r="410" s="1" customFormat="1" customHeight="1" spans="1:5">
      <c r="A410" s="30">
        <v>216</v>
      </c>
      <c r="B410" s="47" t="s">
        <v>1794</v>
      </c>
      <c r="C410" s="38" t="s">
        <v>1795</v>
      </c>
      <c r="D410" s="26" t="s">
        <v>1796</v>
      </c>
      <c r="E410" s="64"/>
    </row>
    <row r="411" s="1" customFormat="1" customHeight="1" spans="1:5">
      <c r="A411" s="30"/>
      <c r="B411" s="48"/>
      <c r="C411" s="39"/>
      <c r="D411" s="18" t="s">
        <v>1346</v>
      </c>
      <c r="E411" s="58"/>
    </row>
    <row r="412" s="1" customFormat="1" ht="35" customHeight="1" spans="1:5">
      <c r="A412" s="30"/>
      <c r="B412" s="48"/>
      <c r="C412" s="39"/>
      <c r="D412" s="27" t="s">
        <v>1434</v>
      </c>
      <c r="E412" s="59"/>
    </row>
    <row r="413" s="1" customFormat="1" customHeight="1" spans="1:5">
      <c r="A413" s="30">
        <v>217</v>
      </c>
      <c r="B413" s="48"/>
      <c r="C413" s="38" t="s">
        <v>1797</v>
      </c>
      <c r="D413" s="41" t="s">
        <v>1798</v>
      </c>
      <c r="E413" s="64"/>
    </row>
    <row r="414" s="1" customFormat="1" customHeight="1" spans="1:5">
      <c r="A414" s="30"/>
      <c r="B414" s="48"/>
      <c r="C414" s="39"/>
      <c r="D414" s="16" t="s">
        <v>1580</v>
      </c>
      <c r="E414" s="59"/>
    </row>
    <row r="415" s="1" customFormat="1" customHeight="1" spans="1:5">
      <c r="A415" s="30" t="s">
        <v>1799</v>
      </c>
      <c r="B415" s="47" t="s">
        <v>1800</v>
      </c>
      <c r="C415" s="38" t="s">
        <v>1612</v>
      </c>
      <c r="D415" s="18" t="s">
        <v>1227</v>
      </c>
      <c r="E415" s="58"/>
    </row>
    <row r="416" s="1" customFormat="1" customHeight="1" spans="1:5">
      <c r="A416" s="33"/>
      <c r="B416" s="68"/>
      <c r="C416" s="53"/>
      <c r="D416" s="18" t="s">
        <v>1801</v>
      </c>
      <c r="E416" s="59"/>
    </row>
    <row r="417" s="1" customFormat="1" ht="35" customHeight="1" spans="1:5">
      <c r="A417" s="44" t="s">
        <v>1802</v>
      </c>
      <c r="B417" s="45"/>
      <c r="C417" s="46"/>
      <c r="D417" s="95"/>
      <c r="E417" s="120"/>
    </row>
    <row r="418" s="1" customFormat="1" customHeight="1" spans="1:5">
      <c r="A418" s="36">
        <v>218</v>
      </c>
      <c r="B418" s="70" t="s">
        <v>1571</v>
      </c>
      <c r="C418" s="49" t="s">
        <v>1803</v>
      </c>
      <c r="D418" s="18" t="s">
        <v>1468</v>
      </c>
      <c r="E418" s="58"/>
    </row>
    <row r="419" s="1" customFormat="1" customHeight="1" spans="1:5">
      <c r="A419" s="30"/>
      <c r="B419" s="48"/>
      <c r="C419" s="39"/>
      <c r="D419" s="27" t="s">
        <v>1213</v>
      </c>
      <c r="E419" s="59"/>
    </row>
    <row r="420" s="1" customFormat="1" customHeight="1" spans="1:5">
      <c r="A420" s="30">
        <v>219</v>
      </c>
      <c r="B420" s="48"/>
      <c r="C420" s="38" t="s">
        <v>1804</v>
      </c>
      <c r="D420" s="19" t="s">
        <v>1805</v>
      </c>
      <c r="E420" s="62"/>
    </row>
    <row r="421" s="1" customFormat="1" customHeight="1" spans="1:5">
      <c r="A421" s="89">
        <v>220</v>
      </c>
      <c r="B421" s="70" t="s">
        <v>1806</v>
      </c>
      <c r="C421" s="49" t="s">
        <v>1807</v>
      </c>
      <c r="D421" s="16" t="s">
        <v>1808</v>
      </c>
      <c r="E421" s="59"/>
    </row>
    <row r="422" s="1" customFormat="1" customHeight="1" spans="1:5">
      <c r="A422" s="30">
        <v>221</v>
      </c>
      <c r="B422" s="47" t="s">
        <v>1809</v>
      </c>
      <c r="C422" s="38" t="s">
        <v>1810</v>
      </c>
      <c r="D422" s="19" t="s">
        <v>1811</v>
      </c>
      <c r="E422" s="59"/>
    </row>
    <row r="423" s="1" customFormat="1" customHeight="1" spans="1:5">
      <c r="A423" s="33">
        <v>222</v>
      </c>
      <c r="B423" s="47" t="s">
        <v>1535</v>
      </c>
      <c r="C423" s="38" t="s">
        <v>1812</v>
      </c>
      <c r="D423" s="41" t="s">
        <v>1813</v>
      </c>
      <c r="E423" s="61"/>
    </row>
    <row r="424" s="1" customFormat="1" customHeight="1" spans="1:5">
      <c r="A424" s="89"/>
      <c r="B424" s="68"/>
      <c r="C424" s="53"/>
      <c r="D424" s="12" t="s">
        <v>1461</v>
      </c>
      <c r="E424" s="58"/>
    </row>
    <row r="425" s="1" customFormat="1" customHeight="1" spans="1:5">
      <c r="A425" s="123" t="s">
        <v>1814</v>
      </c>
      <c r="B425" s="124"/>
      <c r="C425" s="124"/>
      <c r="D425" s="125"/>
      <c r="E425" s="134"/>
    </row>
    <row r="426" s="1" customFormat="1" customHeight="1" spans="1:5">
      <c r="A426" s="126" t="s">
        <v>1</v>
      </c>
      <c r="B426" s="127" t="s">
        <v>1204</v>
      </c>
      <c r="C426" s="128" t="s">
        <v>1205</v>
      </c>
      <c r="D426" s="129" t="s">
        <v>3</v>
      </c>
      <c r="E426" s="135" t="s">
        <v>4</v>
      </c>
    </row>
    <row r="427" s="1" customFormat="1" customHeight="1" spans="1:5">
      <c r="A427" s="44" t="s">
        <v>1815</v>
      </c>
      <c r="B427" s="45"/>
      <c r="C427" s="46"/>
      <c r="D427" s="95"/>
      <c r="E427" s="136"/>
    </row>
    <row r="428" s="1" customFormat="1" customHeight="1" spans="1:5">
      <c r="A428" s="30">
        <v>223</v>
      </c>
      <c r="B428" s="47" t="s">
        <v>1535</v>
      </c>
      <c r="C428" s="38" t="s">
        <v>1816</v>
      </c>
      <c r="D428" s="26" t="s">
        <v>1817</v>
      </c>
      <c r="E428" s="58"/>
    </row>
    <row r="429" s="1" customFormat="1" customHeight="1" spans="1:5">
      <c r="A429" s="30"/>
      <c r="B429" s="48"/>
      <c r="C429" s="39"/>
      <c r="D429" s="18" t="s">
        <v>1217</v>
      </c>
      <c r="E429" s="58"/>
    </row>
    <row r="430" s="1" customFormat="1" customHeight="1" spans="1:5">
      <c r="A430" s="30"/>
      <c r="B430" s="48"/>
      <c r="C430" s="39"/>
      <c r="D430" s="18" t="s">
        <v>1355</v>
      </c>
      <c r="E430" s="58"/>
    </row>
    <row r="431" s="1" customFormat="1" customHeight="1" spans="1:5">
      <c r="A431" s="30"/>
      <c r="B431" s="48"/>
      <c r="C431" s="39"/>
      <c r="D431" s="27" t="s">
        <v>1818</v>
      </c>
      <c r="E431" s="59"/>
    </row>
    <row r="432" s="1" customFormat="1" customHeight="1" spans="1:5">
      <c r="A432" s="30">
        <v>224</v>
      </c>
      <c r="B432" s="48"/>
      <c r="C432" s="38" t="s">
        <v>1819</v>
      </c>
      <c r="D432" s="26" t="s">
        <v>1820</v>
      </c>
      <c r="E432" s="64"/>
    </row>
    <row r="433" s="1" customFormat="1" customHeight="1" spans="1:5">
      <c r="A433" s="30"/>
      <c r="B433" s="48"/>
      <c r="C433" s="39"/>
      <c r="D433" s="18" t="s">
        <v>1821</v>
      </c>
      <c r="E433" s="58"/>
    </row>
    <row r="434" s="1" customFormat="1" customHeight="1" spans="1:5">
      <c r="A434" s="33"/>
      <c r="B434" s="68"/>
      <c r="C434" s="53"/>
      <c r="D434" s="18" t="s">
        <v>1213</v>
      </c>
      <c r="E434" s="59"/>
    </row>
    <row r="435" s="1" customFormat="1" ht="35" customHeight="1" spans="1:5">
      <c r="A435" s="30">
        <v>225</v>
      </c>
      <c r="B435" s="47" t="s">
        <v>1822</v>
      </c>
      <c r="C435" s="38" t="s">
        <v>1823</v>
      </c>
      <c r="D435" s="29" t="s">
        <v>1227</v>
      </c>
      <c r="E435" s="59"/>
    </row>
    <row r="436" s="1" customFormat="1" ht="35" customHeight="1" spans="1:5">
      <c r="A436" s="36">
        <v>226</v>
      </c>
      <c r="B436" s="67"/>
      <c r="C436" s="49" t="s">
        <v>1824</v>
      </c>
      <c r="D436" s="18" t="s">
        <v>1825</v>
      </c>
      <c r="E436" s="58"/>
    </row>
    <row r="437" s="1" customFormat="1" customHeight="1" spans="1:5">
      <c r="A437" s="30"/>
      <c r="B437" s="48"/>
      <c r="C437" s="39"/>
      <c r="D437" s="27" t="s">
        <v>1826</v>
      </c>
      <c r="E437" s="59"/>
    </row>
    <row r="438" s="1" customFormat="1" customHeight="1" spans="1:5">
      <c r="A438" s="30">
        <v>227</v>
      </c>
      <c r="B438" s="48"/>
      <c r="C438" s="38" t="s">
        <v>1827</v>
      </c>
      <c r="D438" s="19" t="s">
        <v>1326</v>
      </c>
      <c r="E438" s="74"/>
    </row>
    <row r="439" s="1" customFormat="1" customHeight="1" spans="1:5">
      <c r="A439" s="30">
        <v>228</v>
      </c>
      <c r="B439" s="47" t="s">
        <v>1828</v>
      </c>
      <c r="C439" s="38" t="s">
        <v>1829</v>
      </c>
      <c r="D439" s="19" t="s">
        <v>1830</v>
      </c>
      <c r="E439" s="60"/>
    </row>
    <row r="440" s="1" customFormat="1" customHeight="1" spans="1:5">
      <c r="A440" s="30">
        <v>229</v>
      </c>
      <c r="B440" s="47" t="s">
        <v>1831</v>
      </c>
      <c r="C440" s="38" t="s">
        <v>1832</v>
      </c>
      <c r="D440" s="19" t="s">
        <v>1833</v>
      </c>
      <c r="E440" s="59"/>
    </row>
    <row r="441" s="1" customFormat="1" customHeight="1" spans="1:5">
      <c r="A441" s="130" t="s">
        <v>1834</v>
      </c>
      <c r="B441" s="131"/>
      <c r="C441" s="132"/>
      <c r="D441" s="133"/>
      <c r="E441" s="136"/>
    </row>
    <row r="442" s="1" customFormat="1" customHeight="1" spans="1:5">
      <c r="A442" s="36">
        <v>230</v>
      </c>
      <c r="B442" s="70" t="s">
        <v>1756</v>
      </c>
      <c r="C442" s="49" t="s">
        <v>1835</v>
      </c>
      <c r="D442" s="18" t="s">
        <v>606</v>
      </c>
      <c r="E442" s="58"/>
    </row>
    <row r="443" s="1" customFormat="1" customHeight="1" spans="1:5">
      <c r="A443" s="30"/>
      <c r="B443" s="48"/>
      <c r="C443" s="39"/>
      <c r="D443" s="27" t="s">
        <v>1227</v>
      </c>
      <c r="E443" s="59"/>
    </row>
    <row r="444" s="1" customFormat="1" ht="35" customHeight="1" spans="1:5">
      <c r="A444" s="30">
        <v>231</v>
      </c>
      <c r="B444" s="48"/>
      <c r="C444" s="38" t="s">
        <v>1836</v>
      </c>
      <c r="D444" s="41" t="s">
        <v>1837</v>
      </c>
      <c r="E444" s="64"/>
    </row>
    <row r="445" s="1" customFormat="1" customHeight="1" spans="1:5">
      <c r="A445" s="30"/>
      <c r="B445" s="48"/>
      <c r="C445" s="39"/>
      <c r="D445" s="12" t="s">
        <v>1838</v>
      </c>
      <c r="E445" s="58"/>
    </row>
    <row r="446" s="1" customFormat="1" customHeight="1" spans="1:5">
      <c r="A446" s="30"/>
      <c r="B446" s="48"/>
      <c r="C446" s="39"/>
      <c r="D446" s="16" t="s">
        <v>1839</v>
      </c>
      <c r="E446" s="59"/>
    </row>
    <row r="447" s="1" customFormat="1" customHeight="1" spans="1:5">
      <c r="A447" s="30">
        <v>232</v>
      </c>
      <c r="B447" s="48"/>
      <c r="C447" s="38" t="s">
        <v>1840</v>
      </c>
      <c r="D447" s="41" t="s">
        <v>1841</v>
      </c>
      <c r="E447" s="58"/>
    </row>
    <row r="448" s="1" customFormat="1" customHeight="1" spans="1:5">
      <c r="A448" s="30"/>
      <c r="B448" s="48"/>
      <c r="C448" s="39"/>
      <c r="D448" s="16" t="s">
        <v>1842</v>
      </c>
      <c r="E448" s="59"/>
    </row>
    <row r="449" s="1" customFormat="1" ht="35" customHeight="1" spans="1:5">
      <c r="A449" s="30">
        <v>233</v>
      </c>
      <c r="B449" s="47" t="s">
        <v>1273</v>
      </c>
      <c r="C449" s="38" t="s">
        <v>1843</v>
      </c>
      <c r="D449" s="26" t="s">
        <v>1213</v>
      </c>
      <c r="E449" s="60"/>
    </row>
    <row r="450" s="1" customFormat="1" customHeight="1" spans="1:5">
      <c r="A450" s="33">
        <v>234</v>
      </c>
      <c r="B450" s="68"/>
      <c r="C450" s="35" t="s">
        <v>1844</v>
      </c>
      <c r="D450" s="19" t="s">
        <v>1845</v>
      </c>
      <c r="E450" s="59"/>
    </row>
    <row r="451" s="1" customFormat="1" ht="35" customHeight="1" spans="1:5">
      <c r="A451" s="30">
        <v>235</v>
      </c>
      <c r="B451" s="137"/>
      <c r="C451" s="38" t="s">
        <v>1846</v>
      </c>
      <c r="D451" s="121" t="s">
        <v>1847</v>
      </c>
      <c r="E451" s="74"/>
    </row>
    <row r="452" s="1" customFormat="1" customHeight="1" spans="1:5">
      <c r="A452" s="30">
        <v>236</v>
      </c>
      <c r="B452" s="137"/>
      <c r="C452" s="38" t="s">
        <v>1848</v>
      </c>
      <c r="D452" s="121" t="s">
        <v>1849</v>
      </c>
      <c r="E452" s="74"/>
    </row>
    <row r="453" s="1" customFormat="1" customHeight="1" spans="1:5">
      <c r="A453" s="33">
        <v>237</v>
      </c>
      <c r="B453" s="104" t="s">
        <v>1850</v>
      </c>
      <c r="C453" s="79" t="s">
        <v>1851</v>
      </c>
      <c r="D453" s="12" t="s">
        <v>1852</v>
      </c>
      <c r="E453" s="58"/>
    </row>
    <row r="454" s="1" customFormat="1" customHeight="1" spans="1:5">
      <c r="A454" s="80" t="s">
        <v>1853</v>
      </c>
      <c r="B454" s="81"/>
      <c r="C454" s="82"/>
      <c r="D454" s="83"/>
      <c r="E454" s="65"/>
    </row>
    <row r="455" s="1" customFormat="1" customHeight="1" spans="1:5">
      <c r="A455" s="36">
        <v>238</v>
      </c>
      <c r="B455" s="70" t="s">
        <v>1854</v>
      </c>
      <c r="C455" s="49" t="s">
        <v>1855</v>
      </c>
      <c r="D455" s="16" t="s">
        <v>1856</v>
      </c>
      <c r="E455" s="59"/>
    </row>
    <row r="456" s="1" customFormat="1" customHeight="1" spans="1:5">
      <c r="A456" s="30">
        <v>239</v>
      </c>
      <c r="B456" s="47" t="s">
        <v>1857</v>
      </c>
      <c r="C456" s="38" t="s">
        <v>1858</v>
      </c>
      <c r="D456" s="41" t="s">
        <v>1859</v>
      </c>
      <c r="E456" s="64"/>
    </row>
    <row r="457" s="1" customFormat="1" customHeight="1" spans="1:5">
      <c r="A457" s="30"/>
      <c r="B457" s="48"/>
      <c r="C457" s="39"/>
      <c r="D457" s="12" t="s">
        <v>1235</v>
      </c>
      <c r="E457" s="58"/>
    </row>
    <row r="458" s="1" customFormat="1" customHeight="1" spans="1:5">
      <c r="A458" s="30"/>
      <c r="B458" s="48"/>
      <c r="C458" s="39"/>
      <c r="D458" s="16" t="s">
        <v>1499</v>
      </c>
      <c r="E458" s="59"/>
    </row>
    <row r="459" s="1" customFormat="1" ht="45" customHeight="1" spans="1:5">
      <c r="A459" s="30">
        <v>240</v>
      </c>
      <c r="B459" s="48"/>
      <c r="C459" s="38" t="s">
        <v>1860</v>
      </c>
      <c r="D459" s="41" t="s">
        <v>1861</v>
      </c>
      <c r="E459" s="58"/>
    </row>
    <row r="460" s="1" customFormat="1" customHeight="1" spans="1:5">
      <c r="A460" s="30"/>
      <c r="B460" s="48"/>
      <c r="C460" s="39"/>
      <c r="D460" s="16" t="s">
        <v>1862</v>
      </c>
      <c r="E460" s="59"/>
    </row>
    <row r="461" s="1" customFormat="1" customHeight="1" spans="1:5">
      <c r="A461" s="30">
        <v>241</v>
      </c>
      <c r="B461" s="48"/>
      <c r="C461" s="38" t="s">
        <v>1863</v>
      </c>
      <c r="D461" s="41" t="s">
        <v>1864</v>
      </c>
      <c r="E461" s="99"/>
    </row>
    <row r="462" s="1" customFormat="1" customHeight="1" spans="1:5">
      <c r="A462" s="30"/>
      <c r="B462" s="48"/>
      <c r="C462" s="39"/>
      <c r="D462" s="16" t="s">
        <v>1865</v>
      </c>
      <c r="E462" s="100"/>
    </row>
    <row r="463" s="1" customFormat="1" ht="47" customHeight="1" spans="1:5">
      <c r="A463" s="30">
        <v>242</v>
      </c>
      <c r="B463" s="47" t="s">
        <v>1537</v>
      </c>
      <c r="C463" s="38" t="s">
        <v>1866</v>
      </c>
      <c r="D463" s="19" t="s">
        <v>1867</v>
      </c>
      <c r="E463" s="60"/>
    </row>
    <row r="464" s="1" customFormat="1" customHeight="1" spans="1:5">
      <c r="A464" s="30">
        <v>243</v>
      </c>
      <c r="B464" s="47" t="s">
        <v>1868</v>
      </c>
      <c r="C464" s="38" t="s">
        <v>1869</v>
      </c>
      <c r="D464" s="41" t="s">
        <v>1721</v>
      </c>
      <c r="E464" s="66" t="s">
        <v>39</v>
      </c>
    </row>
    <row r="465" s="1" customFormat="1" customHeight="1" spans="1:5">
      <c r="A465" s="30"/>
      <c r="B465" s="48"/>
      <c r="C465" s="39"/>
      <c r="D465" s="16" t="s">
        <v>1235</v>
      </c>
      <c r="E465" s="59"/>
    </row>
    <row r="466" s="1" customFormat="1" customHeight="1" spans="1:5">
      <c r="A466" s="30">
        <v>244</v>
      </c>
      <c r="B466" s="48"/>
      <c r="C466" s="38" t="s">
        <v>1870</v>
      </c>
      <c r="D466" s="19" t="s">
        <v>1272</v>
      </c>
      <c r="E466" s="59"/>
    </row>
    <row r="467" s="1" customFormat="1" customHeight="1" spans="1:5">
      <c r="A467" s="30">
        <v>245</v>
      </c>
      <c r="B467" s="47" t="s">
        <v>1871</v>
      </c>
      <c r="C467" s="38" t="s">
        <v>1872</v>
      </c>
      <c r="D467" s="19" t="s">
        <v>1563</v>
      </c>
      <c r="E467" s="74" t="s">
        <v>39</v>
      </c>
    </row>
    <row r="468" s="1" customFormat="1" customHeight="1" spans="1:5">
      <c r="A468" s="138" t="s">
        <v>1873</v>
      </c>
      <c r="B468" s="139"/>
      <c r="C468" s="140"/>
      <c r="D468" s="141"/>
      <c r="E468" s="136"/>
    </row>
    <row r="469" s="1" customFormat="1" customHeight="1" spans="1:5">
      <c r="A469" s="30">
        <v>246</v>
      </c>
      <c r="B469" s="47" t="s">
        <v>1874</v>
      </c>
      <c r="C469" s="38" t="s">
        <v>1875</v>
      </c>
      <c r="D469" s="26" t="s">
        <v>1876</v>
      </c>
      <c r="E469" s="64"/>
    </row>
    <row r="470" s="1" customFormat="1" customHeight="1" spans="1:5">
      <c r="A470" s="30"/>
      <c r="B470" s="48"/>
      <c r="C470" s="39"/>
      <c r="D470" s="18" t="s">
        <v>1484</v>
      </c>
      <c r="E470" s="58"/>
    </row>
    <row r="471" s="1" customFormat="1" customHeight="1" spans="1:5">
      <c r="A471" s="30"/>
      <c r="B471" s="48"/>
      <c r="C471" s="39"/>
      <c r="D471" s="27" t="s">
        <v>1877</v>
      </c>
      <c r="E471" s="59"/>
    </row>
    <row r="472" s="1" customFormat="1" ht="35" customHeight="1" spans="1:5">
      <c r="A472" s="30">
        <v>247</v>
      </c>
      <c r="B472" s="47" t="s">
        <v>1535</v>
      </c>
      <c r="C472" s="38" t="s">
        <v>1878</v>
      </c>
      <c r="D472" s="41" t="s">
        <v>1879</v>
      </c>
      <c r="E472" s="64"/>
    </row>
    <row r="473" s="1" customFormat="1" customHeight="1" spans="1:5">
      <c r="A473" s="30"/>
      <c r="B473" s="48"/>
      <c r="C473" s="39"/>
      <c r="D473" s="16" t="s">
        <v>1880</v>
      </c>
      <c r="E473" s="59"/>
    </row>
    <row r="474" s="1" customFormat="1" customHeight="1" spans="1:5">
      <c r="A474" s="30">
        <v>248</v>
      </c>
      <c r="B474" s="48"/>
      <c r="C474" s="38" t="s">
        <v>1881</v>
      </c>
      <c r="D474" s="41" t="s">
        <v>1337</v>
      </c>
      <c r="E474" s="64"/>
    </row>
    <row r="475" s="1" customFormat="1" customHeight="1" spans="1:5">
      <c r="A475" s="30"/>
      <c r="B475" s="48"/>
      <c r="C475" s="39"/>
      <c r="D475" s="12" t="s">
        <v>1235</v>
      </c>
      <c r="E475" s="58"/>
    </row>
    <row r="476" s="1" customFormat="1" customHeight="1" spans="1:5">
      <c r="A476" s="30"/>
      <c r="B476" s="48"/>
      <c r="C476" s="39"/>
      <c r="D476" s="16" t="s">
        <v>1882</v>
      </c>
      <c r="E476" s="59"/>
    </row>
    <row r="477" s="1" customFormat="1" customHeight="1" spans="1:5">
      <c r="A477" s="30">
        <v>249</v>
      </c>
      <c r="B477" s="48"/>
      <c r="C477" s="38" t="s">
        <v>1883</v>
      </c>
      <c r="D477" s="18" t="s">
        <v>1884</v>
      </c>
      <c r="E477" s="58"/>
    </row>
    <row r="478" s="1" customFormat="1" customHeight="1" spans="1:5">
      <c r="A478" s="33"/>
      <c r="B478" s="68"/>
      <c r="C478" s="53"/>
      <c r="D478" s="18" t="s">
        <v>1682</v>
      </c>
      <c r="E478" s="59"/>
    </row>
    <row r="479" s="1" customFormat="1" customHeight="1" spans="1:5">
      <c r="A479" s="30">
        <v>250</v>
      </c>
      <c r="B479" s="48"/>
      <c r="C479" s="38" t="s">
        <v>1885</v>
      </c>
      <c r="D479" s="19" t="s">
        <v>1227</v>
      </c>
      <c r="E479" s="74"/>
    </row>
    <row r="480" s="1" customFormat="1" customHeight="1" spans="1:5">
      <c r="A480" s="142" t="s">
        <v>1886</v>
      </c>
      <c r="B480" s="143"/>
      <c r="C480" s="143"/>
      <c r="D480" s="143"/>
      <c r="E480" s="156"/>
    </row>
    <row r="481" s="1" customFormat="1" customHeight="1" spans="1:5">
      <c r="A481" s="144" t="s">
        <v>1</v>
      </c>
      <c r="B481" s="145" t="s">
        <v>1204</v>
      </c>
      <c r="C481" s="146" t="s">
        <v>1205</v>
      </c>
      <c r="D481" s="147" t="s">
        <v>3</v>
      </c>
      <c r="E481" s="157" t="s">
        <v>4</v>
      </c>
    </row>
    <row r="482" s="1" customFormat="1" customHeight="1" spans="1:5">
      <c r="A482" s="148" t="s">
        <v>1747</v>
      </c>
      <c r="B482" s="149"/>
      <c r="C482" s="150"/>
      <c r="D482" s="149"/>
      <c r="E482" s="120"/>
    </row>
    <row r="483" s="1" customFormat="1" ht="45" customHeight="1" spans="1:5">
      <c r="A483" s="34">
        <v>251</v>
      </c>
      <c r="B483" s="47" t="s">
        <v>1887</v>
      </c>
      <c r="C483" s="38" t="s">
        <v>1888</v>
      </c>
      <c r="D483" s="35" t="s">
        <v>1889</v>
      </c>
      <c r="E483" s="58"/>
    </row>
    <row r="484" s="1" customFormat="1" customHeight="1" spans="1:5">
      <c r="A484" s="28"/>
      <c r="B484" s="48"/>
      <c r="C484" s="53"/>
      <c r="D484" s="18" t="s">
        <v>1890</v>
      </c>
      <c r="E484" s="59"/>
    </row>
    <row r="485" s="1" customFormat="1" ht="35" customHeight="1" spans="1:5">
      <c r="A485" s="30">
        <v>252</v>
      </c>
      <c r="B485" s="48"/>
      <c r="C485" s="38" t="s">
        <v>1891</v>
      </c>
      <c r="D485" s="19" t="s">
        <v>1892</v>
      </c>
      <c r="E485" s="59"/>
    </row>
    <row r="486" s="1" customFormat="1" customHeight="1" spans="1:5">
      <c r="A486" s="30">
        <v>253</v>
      </c>
      <c r="B486" s="151" t="s">
        <v>1893</v>
      </c>
      <c r="C486" s="152" t="s">
        <v>1894</v>
      </c>
      <c r="D486" s="27" t="s">
        <v>1895</v>
      </c>
      <c r="E486" s="59"/>
    </row>
    <row r="487" s="1" customFormat="1" ht="43" customHeight="1" spans="1:5">
      <c r="A487" s="30">
        <v>254</v>
      </c>
      <c r="B487" s="48"/>
      <c r="C487" s="38" t="s">
        <v>1896</v>
      </c>
      <c r="D487" s="19" t="s">
        <v>1897</v>
      </c>
      <c r="E487" s="60"/>
    </row>
    <row r="488" s="1" customFormat="1" customHeight="1" spans="1:5">
      <c r="A488" s="153" t="s">
        <v>1898</v>
      </c>
      <c r="B488" s="154"/>
      <c r="C488" s="155"/>
      <c r="D488" s="154"/>
      <c r="E488" s="120"/>
    </row>
    <row r="489" s="1" customFormat="1" ht="32" customHeight="1" spans="1:5">
      <c r="A489" s="30">
        <v>255</v>
      </c>
      <c r="B489" s="47" t="s">
        <v>1899</v>
      </c>
      <c r="C489" s="38" t="s">
        <v>1900</v>
      </c>
      <c r="D489" s="19" t="s">
        <v>1437</v>
      </c>
      <c r="E489" s="59"/>
    </row>
    <row r="490" s="1" customFormat="1" customHeight="1" spans="1:5">
      <c r="A490" s="30">
        <v>256</v>
      </c>
      <c r="B490" s="48"/>
      <c r="C490" s="38" t="s">
        <v>1901</v>
      </c>
      <c r="D490" s="26" t="s">
        <v>1902</v>
      </c>
      <c r="E490" s="64"/>
    </row>
    <row r="491" s="1" customFormat="1" customHeight="1" spans="1:5">
      <c r="A491" s="30"/>
      <c r="B491" s="48"/>
      <c r="C491" s="39"/>
      <c r="D491" s="27" t="s">
        <v>1903</v>
      </c>
      <c r="E491" s="59"/>
    </row>
    <row r="492" s="1" customFormat="1" customHeight="1" spans="1:5">
      <c r="A492" s="30">
        <v>257</v>
      </c>
      <c r="B492" s="47" t="s">
        <v>1904</v>
      </c>
      <c r="C492" s="38" t="s">
        <v>1905</v>
      </c>
      <c r="D492" s="19" t="s">
        <v>1906</v>
      </c>
      <c r="E492" s="60"/>
    </row>
    <row r="493" s="1" customFormat="1" customHeight="1" spans="1:5">
      <c r="A493" s="30">
        <v>258</v>
      </c>
      <c r="B493" s="47" t="s">
        <v>1907</v>
      </c>
      <c r="C493" s="38" t="s">
        <v>1908</v>
      </c>
      <c r="D493" s="19" t="s">
        <v>1721</v>
      </c>
      <c r="E493" s="59"/>
    </row>
    <row r="494" s="1" customFormat="1" customHeight="1" spans="1:5">
      <c r="A494" s="30">
        <v>259</v>
      </c>
      <c r="B494" s="48"/>
      <c r="C494" s="38" t="s">
        <v>1909</v>
      </c>
      <c r="D494" s="19" t="s">
        <v>1356</v>
      </c>
      <c r="E494" s="59"/>
    </row>
    <row r="495" s="1" customFormat="1" customHeight="1" spans="1:5">
      <c r="A495" s="30">
        <v>260</v>
      </c>
      <c r="B495" s="47" t="s">
        <v>1475</v>
      </c>
      <c r="C495" s="38" t="s">
        <v>1910</v>
      </c>
      <c r="D495" s="26" t="s">
        <v>1272</v>
      </c>
      <c r="E495" s="64"/>
    </row>
    <row r="496" s="1" customFormat="1" ht="35" customHeight="1" spans="1:5">
      <c r="A496" s="30"/>
      <c r="B496" s="48"/>
      <c r="C496" s="39"/>
      <c r="D496" s="27" t="s">
        <v>1911</v>
      </c>
      <c r="E496" s="59"/>
    </row>
    <row r="497" s="1" customFormat="1" customHeight="1" spans="1:5">
      <c r="A497" s="142" t="s">
        <v>1912</v>
      </c>
      <c r="B497" s="143"/>
      <c r="C497" s="143"/>
      <c r="D497" s="143"/>
      <c r="E497" s="156"/>
    </row>
    <row r="498" s="1" customFormat="1" customHeight="1" spans="1:5">
      <c r="A498" s="111" t="s">
        <v>1</v>
      </c>
      <c r="B498" s="112" t="s">
        <v>1204</v>
      </c>
      <c r="C498" s="113" t="s">
        <v>1205</v>
      </c>
      <c r="D498" s="114" t="s">
        <v>3</v>
      </c>
      <c r="E498" s="119" t="s">
        <v>4</v>
      </c>
    </row>
    <row r="499" s="1" customFormat="1" customHeight="1" spans="1:5">
      <c r="A499" s="44" t="s">
        <v>1913</v>
      </c>
      <c r="B499" s="45"/>
      <c r="C499" s="46"/>
      <c r="D499" s="95"/>
      <c r="E499" s="120"/>
    </row>
    <row r="500" s="1" customFormat="1" customHeight="1" spans="1:5">
      <c r="A500" s="30">
        <v>261</v>
      </c>
      <c r="B500" s="47" t="s">
        <v>1914</v>
      </c>
      <c r="C500" s="38" t="s">
        <v>1915</v>
      </c>
      <c r="D500" s="19" t="s">
        <v>1916</v>
      </c>
      <c r="E500" s="59"/>
    </row>
    <row r="501" s="1" customFormat="1" customHeight="1" spans="1:5">
      <c r="A501" s="30">
        <v>262</v>
      </c>
      <c r="B501" s="48"/>
      <c r="C501" s="38" t="s">
        <v>1917</v>
      </c>
      <c r="D501" s="19" t="s">
        <v>1918</v>
      </c>
      <c r="E501" s="60"/>
    </row>
    <row r="502" s="1" customFormat="1" customHeight="1" spans="1:5">
      <c r="A502" s="44" t="s">
        <v>1919</v>
      </c>
      <c r="B502" s="45"/>
      <c r="C502" s="46"/>
      <c r="D502" s="95"/>
      <c r="E502" s="120"/>
    </row>
    <row r="503" s="1" customFormat="1" ht="35" customHeight="1" spans="1:5">
      <c r="A503" s="30">
        <v>263</v>
      </c>
      <c r="B503" s="47" t="s">
        <v>1920</v>
      </c>
      <c r="C503" s="38" t="s">
        <v>1921</v>
      </c>
      <c r="D503" s="19" t="s">
        <v>1922</v>
      </c>
      <c r="E503" s="60"/>
    </row>
    <row r="504" s="1" customFormat="1" customHeight="1" spans="1:5">
      <c r="A504" s="36">
        <v>264</v>
      </c>
      <c r="B504" s="48"/>
      <c r="C504" s="38" t="s">
        <v>1923</v>
      </c>
      <c r="D504" s="27" t="s">
        <v>1924</v>
      </c>
      <c r="E504" s="59"/>
    </row>
    <row r="505" s="1" customFormat="1" customHeight="1" spans="1:5">
      <c r="A505" s="30">
        <v>265</v>
      </c>
      <c r="B505" s="47" t="s">
        <v>1925</v>
      </c>
      <c r="C505" s="38" t="s">
        <v>1926</v>
      </c>
      <c r="D505" s="26" t="s">
        <v>1927</v>
      </c>
      <c r="E505" s="64"/>
    </row>
    <row r="506" s="1" customFormat="1" customHeight="1" spans="1:5">
      <c r="A506" s="30"/>
      <c r="B506" s="48"/>
      <c r="C506" s="39"/>
      <c r="D506" s="18" t="s">
        <v>606</v>
      </c>
      <c r="E506" s="58"/>
    </row>
    <row r="507" s="1" customFormat="1" customHeight="1" spans="1:5">
      <c r="A507" s="30"/>
      <c r="B507" s="48"/>
      <c r="C507" s="39"/>
      <c r="D507" s="27" t="s">
        <v>1928</v>
      </c>
      <c r="E507" s="59"/>
    </row>
    <row r="508" s="1" customFormat="1" customHeight="1" spans="1:5">
      <c r="A508" s="30">
        <v>266</v>
      </c>
      <c r="B508" s="47" t="s">
        <v>1381</v>
      </c>
      <c r="C508" s="38" t="s">
        <v>1929</v>
      </c>
      <c r="D508" s="19" t="s">
        <v>1930</v>
      </c>
      <c r="E508" s="59"/>
    </row>
    <row r="509" s="1" customFormat="1" customHeight="1" spans="1:5">
      <c r="A509" s="30">
        <v>267</v>
      </c>
      <c r="B509" s="48"/>
      <c r="C509" s="38" t="s">
        <v>1931</v>
      </c>
      <c r="D509" s="26" t="s">
        <v>1932</v>
      </c>
      <c r="E509" s="64"/>
    </row>
    <row r="510" s="1" customFormat="1" customHeight="1" spans="1:5">
      <c r="A510" s="30"/>
      <c r="B510" s="48"/>
      <c r="C510" s="39"/>
      <c r="D510" s="18" t="s">
        <v>1608</v>
      </c>
      <c r="E510" s="59"/>
    </row>
    <row r="511" s="1" customFormat="1" customHeight="1" spans="1:5">
      <c r="A511" s="30">
        <v>268</v>
      </c>
      <c r="B511" s="48"/>
      <c r="C511" s="38" t="s">
        <v>1933</v>
      </c>
      <c r="D511" s="19" t="s">
        <v>1934</v>
      </c>
      <c r="E511" s="59"/>
    </row>
    <row r="512" s="1" customFormat="1" customHeight="1" spans="1:5">
      <c r="A512" s="30">
        <v>269</v>
      </c>
      <c r="B512" s="47" t="s">
        <v>1249</v>
      </c>
      <c r="C512" s="38" t="s">
        <v>1935</v>
      </c>
      <c r="D512" s="19" t="s">
        <v>1784</v>
      </c>
      <c r="E512" s="59"/>
    </row>
    <row r="513" s="1" customFormat="1" customHeight="1" spans="1:5">
      <c r="A513" s="44" t="s">
        <v>1936</v>
      </c>
      <c r="B513" s="45"/>
      <c r="C513" s="46"/>
      <c r="D513" s="95"/>
      <c r="E513" s="120"/>
    </row>
    <row r="514" s="1" customFormat="1" ht="32" customHeight="1" spans="1:5">
      <c r="A514" s="30">
        <v>270</v>
      </c>
      <c r="B514" s="47" t="s">
        <v>1937</v>
      </c>
      <c r="C514" s="38" t="s">
        <v>1938</v>
      </c>
      <c r="D514" s="19" t="s">
        <v>1939</v>
      </c>
      <c r="E514" s="59"/>
    </row>
    <row r="515" s="1" customFormat="1" customHeight="1" spans="1:5">
      <c r="A515" s="30">
        <v>271</v>
      </c>
      <c r="B515" s="48"/>
      <c r="C515" s="38" t="s">
        <v>1940</v>
      </c>
      <c r="D515" s="19" t="s">
        <v>1941</v>
      </c>
      <c r="E515" s="60"/>
    </row>
    <row r="516" s="1" customFormat="1" customHeight="1" spans="1:5">
      <c r="A516" s="30">
        <v>272</v>
      </c>
      <c r="B516" s="47" t="s">
        <v>1942</v>
      </c>
      <c r="C516" s="38" t="s">
        <v>1943</v>
      </c>
      <c r="D516" s="26" t="s">
        <v>1227</v>
      </c>
      <c r="E516" s="64"/>
    </row>
    <row r="517" s="1" customFormat="1" customHeight="1" spans="1:5">
      <c r="A517" s="30"/>
      <c r="B517" s="48"/>
      <c r="C517" s="39"/>
      <c r="D517" s="18" t="s">
        <v>1944</v>
      </c>
      <c r="E517" s="58"/>
    </row>
    <row r="518" s="1" customFormat="1" customHeight="1" spans="1:5">
      <c r="A518" s="30"/>
      <c r="B518" s="48"/>
      <c r="C518" s="39"/>
      <c r="D518" s="27" t="s">
        <v>1697</v>
      </c>
      <c r="E518" s="59"/>
    </row>
    <row r="519" s="1" customFormat="1" customHeight="1" spans="1:5">
      <c r="A519" s="30">
        <v>273</v>
      </c>
      <c r="B519" s="47" t="s">
        <v>1945</v>
      </c>
      <c r="C519" s="38" t="s">
        <v>1946</v>
      </c>
      <c r="D519" s="19" t="s">
        <v>1215</v>
      </c>
      <c r="E519" s="60"/>
    </row>
    <row r="520" s="1" customFormat="1" customHeight="1" spans="1:5">
      <c r="A520" s="30">
        <v>274</v>
      </c>
      <c r="B520" s="48"/>
      <c r="C520" s="38" t="s">
        <v>1947</v>
      </c>
      <c r="D520" s="18" t="s">
        <v>1232</v>
      </c>
      <c r="E520" s="58"/>
    </row>
    <row r="521" s="1" customFormat="1" customHeight="1" spans="1:5">
      <c r="A521" s="30"/>
      <c r="B521" s="48"/>
      <c r="C521" s="39"/>
      <c r="D521" s="18" t="s">
        <v>1320</v>
      </c>
      <c r="E521" s="59"/>
    </row>
    <row r="522" s="1" customFormat="1" customHeight="1" spans="1:5">
      <c r="A522" s="30">
        <v>275</v>
      </c>
      <c r="B522" s="47" t="s">
        <v>1948</v>
      </c>
      <c r="C522" s="38" t="s">
        <v>1949</v>
      </c>
      <c r="D522" s="19" t="s">
        <v>1950</v>
      </c>
      <c r="E522" s="59"/>
    </row>
    <row r="523" s="1" customFormat="1" customHeight="1" spans="1:5">
      <c r="A523" s="30">
        <v>276</v>
      </c>
      <c r="B523" s="47" t="s">
        <v>1951</v>
      </c>
      <c r="C523" s="38" t="s">
        <v>1952</v>
      </c>
      <c r="D523" s="19" t="s">
        <v>1953</v>
      </c>
      <c r="E523" s="59"/>
    </row>
    <row r="524" s="1" customFormat="1" customHeight="1" spans="1:5">
      <c r="A524" s="30">
        <v>277</v>
      </c>
      <c r="B524" s="47" t="s">
        <v>1273</v>
      </c>
      <c r="C524" s="38" t="s">
        <v>1954</v>
      </c>
      <c r="D524" s="19" t="s">
        <v>1955</v>
      </c>
      <c r="E524" s="59"/>
    </row>
    <row r="525" s="1" customFormat="1" customHeight="1" spans="1:5">
      <c r="A525" s="30">
        <v>278</v>
      </c>
      <c r="B525" s="48"/>
      <c r="C525" s="38" t="s">
        <v>1956</v>
      </c>
      <c r="D525" s="18" t="s">
        <v>1957</v>
      </c>
      <c r="E525" s="58"/>
    </row>
    <row r="526" s="1" customFormat="1" customHeight="1" spans="1:5">
      <c r="A526" s="30"/>
      <c r="B526" s="48"/>
      <c r="C526" s="39"/>
      <c r="D526" s="18" t="s">
        <v>1958</v>
      </c>
      <c r="E526" s="58"/>
    </row>
    <row r="527" s="1" customFormat="1" customHeight="1" spans="1:5">
      <c r="A527" s="30"/>
      <c r="B527" s="48"/>
      <c r="C527" s="39"/>
      <c r="D527" s="27" t="s">
        <v>1959</v>
      </c>
      <c r="E527" s="59"/>
    </row>
    <row r="528" s="1" customFormat="1" customHeight="1" spans="1:5">
      <c r="A528" s="30">
        <v>279</v>
      </c>
      <c r="B528" s="47" t="s">
        <v>1960</v>
      </c>
      <c r="C528" s="38" t="s">
        <v>1961</v>
      </c>
      <c r="D528" s="19" t="s">
        <v>1962</v>
      </c>
      <c r="E528" s="60"/>
    </row>
    <row r="529" s="1" customFormat="1" customHeight="1" spans="1:5">
      <c r="A529" s="33">
        <v>280</v>
      </c>
      <c r="B529" s="68"/>
      <c r="C529" s="35" t="s">
        <v>1963</v>
      </c>
      <c r="D529" s="41" t="s">
        <v>1964</v>
      </c>
      <c r="E529" s="58"/>
    </row>
    <row r="530" s="1" customFormat="1" customHeight="1" spans="1:5">
      <c r="A530" s="158" t="s">
        <v>1965</v>
      </c>
      <c r="B530" s="159"/>
      <c r="C530" s="159"/>
      <c r="D530" s="159"/>
      <c r="E530" s="166"/>
    </row>
    <row r="531" s="1" customFormat="1" customHeight="1" spans="1:5">
      <c r="A531" s="111" t="s">
        <v>1</v>
      </c>
      <c r="B531" s="112" t="s">
        <v>1204</v>
      </c>
      <c r="C531" s="113" t="s">
        <v>1205</v>
      </c>
      <c r="D531" s="114" t="s">
        <v>3</v>
      </c>
      <c r="E531" s="119" t="s">
        <v>4</v>
      </c>
    </row>
    <row r="532" s="1" customFormat="1" customHeight="1" spans="1:5">
      <c r="A532" s="30">
        <v>281</v>
      </c>
      <c r="B532" s="47" t="s">
        <v>1966</v>
      </c>
      <c r="C532" s="38" t="s">
        <v>1967</v>
      </c>
      <c r="D532" s="18" t="s">
        <v>1968</v>
      </c>
      <c r="E532" s="58"/>
    </row>
    <row r="533" s="1" customFormat="1" customHeight="1" spans="1:5">
      <c r="A533" s="30"/>
      <c r="B533" s="48"/>
      <c r="C533" s="39"/>
      <c r="D533" s="18" t="s">
        <v>1969</v>
      </c>
      <c r="E533" s="58"/>
    </row>
    <row r="534" s="1" customFormat="1" customHeight="1" spans="1:5">
      <c r="A534" s="30"/>
      <c r="B534" s="48"/>
      <c r="C534" s="39"/>
      <c r="D534" s="18" t="s">
        <v>1970</v>
      </c>
      <c r="E534" s="59"/>
    </row>
    <row r="535" s="1" customFormat="1" customHeight="1" spans="1:5">
      <c r="A535" s="30">
        <v>282</v>
      </c>
      <c r="B535" s="48"/>
      <c r="C535" s="38" t="s">
        <v>1971</v>
      </c>
      <c r="D535" s="19" t="s">
        <v>1972</v>
      </c>
      <c r="E535" s="59"/>
    </row>
    <row r="536" s="1" customFormat="1" customHeight="1" spans="1:5">
      <c r="A536" s="30">
        <v>283</v>
      </c>
      <c r="B536" s="47" t="s">
        <v>1535</v>
      </c>
      <c r="C536" s="38" t="s">
        <v>1973</v>
      </c>
      <c r="D536" s="19" t="s">
        <v>1974</v>
      </c>
      <c r="E536" s="60"/>
    </row>
    <row r="537" s="1" customFormat="1" customHeight="1" spans="1:5">
      <c r="A537" s="30">
        <v>284</v>
      </c>
      <c r="B537" s="48"/>
      <c r="C537" s="38" t="s">
        <v>1975</v>
      </c>
      <c r="D537" s="18" t="s">
        <v>1976</v>
      </c>
      <c r="E537" s="99"/>
    </row>
    <row r="538" s="1" customFormat="1" customHeight="1" spans="1:5">
      <c r="A538" s="30"/>
      <c r="B538" s="48"/>
      <c r="C538" s="39"/>
      <c r="D538" s="18" t="s">
        <v>1977</v>
      </c>
      <c r="E538" s="99"/>
    </row>
    <row r="539" s="1" customFormat="1" customHeight="1" spans="1:5">
      <c r="A539" s="30"/>
      <c r="B539" s="48"/>
      <c r="C539" s="39"/>
      <c r="D539" s="27" t="s">
        <v>1978</v>
      </c>
      <c r="E539" s="100"/>
    </row>
    <row r="540" s="1" customFormat="1" customHeight="1" spans="1:5">
      <c r="A540" s="30">
        <v>285</v>
      </c>
      <c r="B540" s="48"/>
      <c r="C540" s="38" t="s">
        <v>1979</v>
      </c>
      <c r="D540" s="26" t="s">
        <v>1980</v>
      </c>
      <c r="E540" s="64"/>
    </row>
    <row r="541" s="1" customFormat="1" customHeight="1" spans="1:5">
      <c r="A541" s="30"/>
      <c r="B541" s="48"/>
      <c r="C541" s="39"/>
      <c r="D541" s="27" t="s">
        <v>1272</v>
      </c>
      <c r="E541" s="59"/>
    </row>
    <row r="542" s="1" customFormat="1" customHeight="1" spans="1:5">
      <c r="A542" s="30">
        <v>286</v>
      </c>
      <c r="B542" s="48"/>
      <c r="C542" s="38" t="s">
        <v>1981</v>
      </c>
      <c r="D542" s="19" t="s">
        <v>1982</v>
      </c>
      <c r="E542" s="60"/>
    </row>
    <row r="543" s="1" customFormat="1" customHeight="1" spans="1:5">
      <c r="A543" s="30">
        <v>287</v>
      </c>
      <c r="B543" s="48"/>
      <c r="C543" s="38" t="s">
        <v>1983</v>
      </c>
      <c r="D543" s="26" t="s">
        <v>1984</v>
      </c>
      <c r="E543" s="64"/>
    </row>
    <row r="544" s="1" customFormat="1" customHeight="1" spans="1:5">
      <c r="A544" s="30"/>
      <c r="B544" s="48"/>
      <c r="C544" s="39"/>
      <c r="D544" s="27" t="s">
        <v>1985</v>
      </c>
      <c r="E544" s="59"/>
    </row>
    <row r="545" s="1" customFormat="1" customHeight="1" spans="1:5">
      <c r="A545" s="30">
        <v>288</v>
      </c>
      <c r="B545" s="48"/>
      <c r="C545" s="38" t="s">
        <v>1986</v>
      </c>
      <c r="D545" s="19" t="s">
        <v>1356</v>
      </c>
      <c r="E545" s="60"/>
    </row>
    <row r="546" s="1" customFormat="1" customHeight="1" spans="1:5">
      <c r="A546" s="30">
        <v>289</v>
      </c>
      <c r="B546" s="48"/>
      <c r="C546" s="38" t="s">
        <v>1987</v>
      </c>
      <c r="D546" s="19" t="s">
        <v>1235</v>
      </c>
      <c r="E546" s="59"/>
    </row>
    <row r="547" s="1" customFormat="1" customHeight="1" spans="1:5">
      <c r="A547" s="30">
        <v>290</v>
      </c>
      <c r="B547" s="47" t="s">
        <v>1988</v>
      </c>
      <c r="C547" s="38" t="s">
        <v>1989</v>
      </c>
      <c r="D547" s="19" t="s">
        <v>1321</v>
      </c>
      <c r="E547" s="59"/>
    </row>
    <row r="548" s="1" customFormat="1" customHeight="1" spans="1:5">
      <c r="A548" s="30">
        <v>291</v>
      </c>
      <c r="B548" s="48"/>
      <c r="C548" s="38" t="s">
        <v>1990</v>
      </c>
      <c r="D548" s="19" t="s">
        <v>1326</v>
      </c>
      <c r="E548" s="59"/>
    </row>
    <row r="549" s="1" customFormat="1" customHeight="1" spans="1:5">
      <c r="A549" s="30">
        <v>292</v>
      </c>
      <c r="B549" s="48"/>
      <c r="C549" s="38" t="s">
        <v>1991</v>
      </c>
      <c r="D549" s="19" t="s">
        <v>1992</v>
      </c>
      <c r="E549" s="59"/>
    </row>
    <row r="550" s="1" customFormat="1" ht="35" customHeight="1" spans="1:5">
      <c r="A550" s="30">
        <v>293</v>
      </c>
      <c r="B550" s="48"/>
      <c r="C550" s="38" t="s">
        <v>1993</v>
      </c>
      <c r="D550" s="18" t="s">
        <v>1994</v>
      </c>
      <c r="E550" s="58"/>
    </row>
    <row r="551" s="1" customFormat="1" customHeight="1" spans="1:5">
      <c r="A551" s="30"/>
      <c r="B551" s="48"/>
      <c r="C551" s="39"/>
      <c r="D551" s="27" t="s">
        <v>1995</v>
      </c>
      <c r="E551" s="59"/>
    </row>
    <row r="552" s="1" customFormat="1" customHeight="1" spans="1:5">
      <c r="A552" s="30">
        <v>294</v>
      </c>
      <c r="B552" s="47" t="s">
        <v>1996</v>
      </c>
      <c r="C552" s="38" t="s">
        <v>1997</v>
      </c>
      <c r="D552" s="26" t="s">
        <v>1998</v>
      </c>
      <c r="E552" s="64"/>
    </row>
    <row r="553" s="1" customFormat="1" customHeight="1" spans="1:5">
      <c r="A553" s="30"/>
      <c r="B553" s="48"/>
      <c r="C553" s="39"/>
      <c r="D553" s="27" t="s">
        <v>1356</v>
      </c>
      <c r="E553" s="59"/>
    </row>
    <row r="554" s="1" customFormat="1" customHeight="1" spans="1:5">
      <c r="A554" s="30">
        <v>295</v>
      </c>
      <c r="B554" s="48"/>
      <c r="C554" s="38" t="s">
        <v>1999</v>
      </c>
      <c r="D554" s="19" t="s">
        <v>2000</v>
      </c>
      <c r="E554" s="60"/>
    </row>
    <row r="555" s="1" customFormat="1" customHeight="1" spans="1:5">
      <c r="A555" s="30">
        <v>296</v>
      </c>
      <c r="B555" s="48"/>
      <c r="C555" s="38" t="s">
        <v>2001</v>
      </c>
      <c r="D555" s="19" t="s">
        <v>2002</v>
      </c>
      <c r="E555" s="59"/>
    </row>
    <row r="556" s="1" customFormat="1" customHeight="1" spans="1:5">
      <c r="A556" s="30">
        <v>297</v>
      </c>
      <c r="B556" s="48"/>
      <c r="C556" s="38" t="s">
        <v>2003</v>
      </c>
      <c r="D556" s="19" t="s">
        <v>2004</v>
      </c>
      <c r="E556" s="59"/>
    </row>
    <row r="557" s="1" customFormat="1" customHeight="1" spans="1:5">
      <c r="A557" s="30">
        <v>298</v>
      </c>
      <c r="B557" s="48"/>
      <c r="C557" s="38" t="s">
        <v>2005</v>
      </c>
      <c r="D557" s="19" t="s">
        <v>2006</v>
      </c>
      <c r="E557" s="60"/>
    </row>
    <row r="558" s="1" customFormat="1" customHeight="1" spans="1:5">
      <c r="A558" s="30">
        <v>299</v>
      </c>
      <c r="B558" s="48"/>
      <c r="C558" s="38" t="s">
        <v>2007</v>
      </c>
      <c r="D558" s="19" t="s">
        <v>2004</v>
      </c>
      <c r="E558" s="59"/>
    </row>
    <row r="559" s="1" customFormat="1" customHeight="1" spans="1:5">
      <c r="A559" s="30">
        <v>300</v>
      </c>
      <c r="B559" s="47" t="s">
        <v>2008</v>
      </c>
      <c r="C559" s="38" t="s">
        <v>2009</v>
      </c>
      <c r="D559" s="26" t="s">
        <v>1272</v>
      </c>
      <c r="E559" s="64"/>
    </row>
    <row r="560" s="1" customFormat="1" ht="26" customHeight="1" spans="1:5">
      <c r="A560" s="30"/>
      <c r="B560" s="48"/>
      <c r="C560" s="39"/>
      <c r="D560" s="27" t="s">
        <v>1356</v>
      </c>
      <c r="E560" s="59"/>
    </row>
    <row r="561" s="1" customFormat="1" customHeight="1" spans="1:5">
      <c r="A561" s="30">
        <v>301</v>
      </c>
      <c r="B561" s="48"/>
      <c r="C561" s="38" t="s">
        <v>2010</v>
      </c>
      <c r="D561" s="19" t="s">
        <v>2011</v>
      </c>
      <c r="E561" s="60"/>
    </row>
    <row r="562" s="1" customFormat="1" customHeight="1" spans="1:5">
      <c r="A562" s="160" t="s">
        <v>2012</v>
      </c>
      <c r="B562" s="161"/>
      <c r="C562" s="161"/>
      <c r="D562" s="162"/>
      <c r="E562" s="167"/>
    </row>
    <row r="563" s="1" customFormat="1" customHeight="1" spans="1:5">
      <c r="A563" s="111" t="s">
        <v>1</v>
      </c>
      <c r="B563" s="112" t="s">
        <v>1204</v>
      </c>
      <c r="C563" s="113" t="s">
        <v>1205</v>
      </c>
      <c r="D563" s="114" t="s">
        <v>3</v>
      </c>
      <c r="E563" s="135" t="s">
        <v>4</v>
      </c>
    </row>
    <row r="564" s="1" customFormat="1" ht="35" customHeight="1" spans="1:5">
      <c r="A564" s="44" t="s">
        <v>2013</v>
      </c>
      <c r="B564" s="45"/>
      <c r="C564" s="46"/>
      <c r="D564" s="95"/>
      <c r="E564" s="120"/>
    </row>
    <row r="565" s="1" customFormat="1" ht="40" customHeight="1" spans="1:5">
      <c r="A565" s="30">
        <v>302</v>
      </c>
      <c r="B565" s="47" t="s">
        <v>1207</v>
      </c>
      <c r="C565" s="38" t="s">
        <v>2014</v>
      </c>
      <c r="D565" s="18" t="s">
        <v>2015</v>
      </c>
      <c r="E565" s="58"/>
    </row>
    <row r="566" s="1" customFormat="1" customHeight="1" spans="1:5">
      <c r="A566" s="30"/>
      <c r="B566" s="48"/>
      <c r="C566" s="39"/>
      <c r="D566" s="27" t="s">
        <v>2016</v>
      </c>
      <c r="E566" s="59"/>
    </row>
    <row r="567" s="1" customFormat="1" customHeight="1" spans="1:5">
      <c r="A567" s="30">
        <v>303</v>
      </c>
      <c r="B567" s="47" t="s">
        <v>1219</v>
      </c>
      <c r="C567" s="38" t="s">
        <v>2017</v>
      </c>
      <c r="D567" s="19" t="s">
        <v>2018</v>
      </c>
      <c r="E567" s="60"/>
    </row>
    <row r="568" s="1" customFormat="1" customHeight="1" spans="1:5">
      <c r="A568" s="13">
        <v>304</v>
      </c>
      <c r="B568" s="48"/>
      <c r="C568" s="38" t="s">
        <v>2019</v>
      </c>
      <c r="D568" s="19" t="s">
        <v>2020</v>
      </c>
      <c r="E568" s="59"/>
    </row>
    <row r="569" s="1" customFormat="1" customHeight="1" spans="1:5">
      <c r="A569" s="13">
        <v>305</v>
      </c>
      <c r="B569" s="48"/>
      <c r="C569" s="38" t="s">
        <v>2021</v>
      </c>
      <c r="D569" s="26" t="s">
        <v>2022</v>
      </c>
      <c r="E569" s="64"/>
    </row>
    <row r="570" s="1" customFormat="1" customHeight="1" spans="1:5">
      <c r="A570" s="13"/>
      <c r="B570" s="48"/>
      <c r="C570" s="39"/>
      <c r="D570" s="27" t="s">
        <v>2023</v>
      </c>
      <c r="E570" s="59"/>
    </row>
    <row r="571" s="1" customFormat="1" customHeight="1" spans="1:5">
      <c r="A571" s="20">
        <v>306</v>
      </c>
      <c r="B571" s="68"/>
      <c r="C571" s="38" t="s">
        <v>2024</v>
      </c>
      <c r="D571" s="27" t="s">
        <v>2025</v>
      </c>
      <c r="E571" s="59"/>
    </row>
    <row r="572" s="1" customFormat="1" customHeight="1" spans="1:5">
      <c r="A572" s="163" t="s">
        <v>2026</v>
      </c>
      <c r="B572" s="45"/>
      <c r="C572" s="46"/>
      <c r="D572" s="95"/>
      <c r="E572" s="120"/>
    </row>
    <row r="573" s="1" customFormat="1" customHeight="1" spans="1:5">
      <c r="A573" s="30">
        <v>307</v>
      </c>
      <c r="B573" s="47" t="s">
        <v>1305</v>
      </c>
      <c r="C573" s="38" t="s">
        <v>2027</v>
      </c>
      <c r="D573" s="19" t="s">
        <v>2028</v>
      </c>
      <c r="E573" s="59"/>
    </row>
    <row r="574" s="1" customFormat="1" customHeight="1" spans="1:5">
      <c r="A574" s="44" t="s">
        <v>2029</v>
      </c>
      <c r="B574" s="45"/>
      <c r="C574" s="46"/>
      <c r="D574" s="95"/>
      <c r="E574" s="120"/>
    </row>
    <row r="575" s="1" customFormat="1" customHeight="1" spans="1:5">
      <c r="A575" s="30">
        <v>308</v>
      </c>
      <c r="B575" s="47" t="s">
        <v>1359</v>
      </c>
      <c r="C575" s="38" t="s">
        <v>2030</v>
      </c>
      <c r="D575" s="164" t="s">
        <v>2031</v>
      </c>
      <c r="E575" s="64"/>
    </row>
    <row r="576" s="1" customFormat="1" customHeight="1" spans="1:5">
      <c r="A576" s="30"/>
      <c r="B576" s="48"/>
      <c r="C576" s="39"/>
      <c r="D576" s="165" t="s">
        <v>2032</v>
      </c>
      <c r="E576" s="59"/>
    </row>
    <row r="577" s="1" customFormat="1" customHeight="1" spans="1:5">
      <c r="A577" s="30">
        <v>309</v>
      </c>
      <c r="B577" s="51"/>
      <c r="C577" s="38" t="s">
        <v>2033</v>
      </c>
      <c r="D577" s="121" t="s">
        <v>2034</v>
      </c>
      <c r="E577" s="100"/>
    </row>
    <row r="578" s="1" customFormat="1" ht="26" customHeight="1" spans="1:5">
      <c r="A578" s="30">
        <v>310</v>
      </c>
      <c r="B578" s="51"/>
      <c r="C578" s="38" t="s">
        <v>2035</v>
      </c>
      <c r="D578" s="121" t="s">
        <v>2036</v>
      </c>
      <c r="E578" s="59"/>
    </row>
    <row r="579" s="1" customFormat="1" customHeight="1" spans="1:5">
      <c r="A579" s="71">
        <v>311</v>
      </c>
      <c r="B579" s="38" t="s">
        <v>1381</v>
      </c>
      <c r="C579" s="38" t="s">
        <v>2037</v>
      </c>
      <c r="D579" s="38" t="s">
        <v>1232</v>
      </c>
      <c r="E579" s="62"/>
    </row>
    <row r="580" s="1" customFormat="1" customHeight="1" spans="1:5">
      <c r="A580" s="30">
        <v>312</v>
      </c>
      <c r="B580" s="47" t="s">
        <v>2038</v>
      </c>
      <c r="C580" s="38" t="s">
        <v>2039</v>
      </c>
      <c r="D580" s="19" t="s">
        <v>2036</v>
      </c>
      <c r="E580" s="59"/>
    </row>
    <row r="581" s="1" customFormat="1" customHeight="1" spans="1:5">
      <c r="A581" s="30">
        <v>313</v>
      </c>
      <c r="B581" s="47" t="s">
        <v>2040</v>
      </c>
      <c r="C581" s="38" t="s">
        <v>2041</v>
      </c>
      <c r="D581" s="19" t="s">
        <v>2042</v>
      </c>
      <c r="E581" s="59"/>
    </row>
    <row r="582" s="1" customFormat="1" ht="35" customHeight="1" spans="1:5">
      <c r="A582" s="44" t="s">
        <v>2043</v>
      </c>
      <c r="B582" s="45"/>
      <c r="C582" s="46"/>
      <c r="D582" s="95"/>
      <c r="E582" s="57"/>
    </row>
    <row r="583" s="1" customFormat="1" customHeight="1" spans="1:5">
      <c r="A583" s="30">
        <v>314</v>
      </c>
      <c r="B583" s="47" t="s">
        <v>1417</v>
      </c>
      <c r="C583" s="38" t="s">
        <v>2044</v>
      </c>
      <c r="D583" s="19" t="s">
        <v>2045</v>
      </c>
      <c r="E583" s="59"/>
    </row>
    <row r="584" s="1" customFormat="1" customHeight="1" spans="1:5">
      <c r="A584" s="30">
        <v>315</v>
      </c>
      <c r="B584" s="48"/>
      <c r="C584" s="38" t="s">
        <v>2046</v>
      </c>
      <c r="D584" s="19" t="s">
        <v>1261</v>
      </c>
      <c r="E584" s="59"/>
    </row>
    <row r="585" s="1" customFormat="1" customHeight="1" spans="1:5">
      <c r="A585" s="44" t="s">
        <v>2047</v>
      </c>
      <c r="B585" s="45"/>
      <c r="C585" s="46"/>
      <c r="D585" s="95"/>
      <c r="E585" s="57"/>
    </row>
    <row r="586" s="1" customFormat="1" customHeight="1" spans="1:5">
      <c r="A586" s="30">
        <v>316</v>
      </c>
      <c r="B586" s="47" t="s">
        <v>2048</v>
      </c>
      <c r="C586" s="38" t="s">
        <v>2049</v>
      </c>
      <c r="D586" s="19" t="s">
        <v>1326</v>
      </c>
      <c r="E586" s="59"/>
    </row>
    <row r="587" s="1" customFormat="1" ht="30" customHeight="1" spans="1:5">
      <c r="A587" s="30">
        <v>317</v>
      </c>
      <c r="B587" s="48"/>
      <c r="C587" s="38" t="s">
        <v>2050</v>
      </c>
      <c r="D587" s="19" t="s">
        <v>2051</v>
      </c>
      <c r="E587" s="62" t="s">
        <v>39</v>
      </c>
    </row>
    <row r="588" s="1" customFormat="1" customHeight="1" spans="1:5">
      <c r="A588" s="44" t="s">
        <v>2052</v>
      </c>
      <c r="B588" s="45"/>
      <c r="C588" s="46"/>
      <c r="D588" s="95"/>
      <c r="E588" s="120"/>
    </row>
    <row r="589" s="1" customFormat="1" customHeight="1" spans="1:5">
      <c r="A589" s="30">
        <v>318</v>
      </c>
      <c r="B589" s="47" t="s">
        <v>1653</v>
      </c>
      <c r="C589" s="38" t="s">
        <v>2053</v>
      </c>
      <c r="D589" s="26" t="s">
        <v>2054</v>
      </c>
      <c r="E589" s="64"/>
    </row>
    <row r="590" s="1" customFormat="1" customHeight="1" spans="1:5">
      <c r="A590" s="168"/>
      <c r="B590" s="93"/>
      <c r="C590" s="169"/>
      <c r="D590" s="170" t="s">
        <v>1344</v>
      </c>
      <c r="E590" s="171"/>
    </row>
  </sheetData>
  <mergeCells count="627">
    <mergeCell ref="A1:E1"/>
    <mergeCell ref="A3:E3"/>
    <mergeCell ref="A31:D31"/>
    <mergeCell ref="A34:D34"/>
    <mergeCell ref="A83:D83"/>
    <mergeCell ref="A98:D98"/>
    <mergeCell ref="A131:D131"/>
    <mergeCell ref="A144:D144"/>
    <mergeCell ref="A200:D200"/>
    <mergeCell ref="A212:D212"/>
    <mergeCell ref="A217:D217"/>
    <mergeCell ref="A290:D290"/>
    <mergeCell ref="A315:D315"/>
    <mergeCell ref="A322:D322"/>
    <mergeCell ref="A345:D345"/>
    <mergeCell ref="A374:D374"/>
    <mergeCell ref="A378:D378"/>
    <mergeCell ref="A381:D381"/>
    <mergeCell ref="A383:D383"/>
    <mergeCell ref="A409:D409"/>
    <mergeCell ref="A417:D417"/>
    <mergeCell ref="A425:D425"/>
    <mergeCell ref="A427:D427"/>
    <mergeCell ref="A441:D441"/>
    <mergeCell ref="A454:D454"/>
    <mergeCell ref="A468:D468"/>
    <mergeCell ref="A480:E480"/>
    <mergeCell ref="A482:D482"/>
    <mergeCell ref="A488:D488"/>
    <mergeCell ref="A497:E497"/>
    <mergeCell ref="A499:D499"/>
    <mergeCell ref="A502:D502"/>
    <mergeCell ref="A513:D513"/>
    <mergeCell ref="A530:D530"/>
    <mergeCell ref="A562:D562"/>
    <mergeCell ref="A564:D564"/>
    <mergeCell ref="A572:D572"/>
    <mergeCell ref="A574:D574"/>
    <mergeCell ref="A582:D582"/>
    <mergeCell ref="A585:D585"/>
    <mergeCell ref="A588:D588"/>
    <mergeCell ref="A4:A5"/>
    <mergeCell ref="A6:A7"/>
    <mergeCell ref="A9:A10"/>
    <mergeCell ref="A13:A17"/>
    <mergeCell ref="A18:A20"/>
    <mergeCell ref="A24:A25"/>
    <mergeCell ref="A26:A27"/>
    <mergeCell ref="A28:A29"/>
    <mergeCell ref="A32:A33"/>
    <mergeCell ref="A35:A38"/>
    <mergeCell ref="A39:A42"/>
    <mergeCell ref="A43:A45"/>
    <mergeCell ref="A46:A47"/>
    <mergeCell ref="A51:A52"/>
    <mergeCell ref="A55:A57"/>
    <mergeCell ref="A59:A60"/>
    <mergeCell ref="A61:A63"/>
    <mergeCell ref="A66:A69"/>
    <mergeCell ref="A70:A73"/>
    <mergeCell ref="A74:A75"/>
    <mergeCell ref="A77:A78"/>
    <mergeCell ref="A80:A82"/>
    <mergeCell ref="A84:A85"/>
    <mergeCell ref="A86:A88"/>
    <mergeCell ref="A89:A90"/>
    <mergeCell ref="A93:A96"/>
    <mergeCell ref="A99:A102"/>
    <mergeCell ref="A105:A108"/>
    <mergeCell ref="A109:A110"/>
    <mergeCell ref="A111:A112"/>
    <mergeCell ref="A113:A115"/>
    <mergeCell ref="A116:A118"/>
    <mergeCell ref="A120:A121"/>
    <mergeCell ref="A124:A125"/>
    <mergeCell ref="A126:A127"/>
    <mergeCell ref="A128:A130"/>
    <mergeCell ref="A133:A137"/>
    <mergeCell ref="A138:A139"/>
    <mergeCell ref="A145:A146"/>
    <mergeCell ref="A147:A149"/>
    <mergeCell ref="A150:A152"/>
    <mergeCell ref="A157:A158"/>
    <mergeCell ref="A159:A160"/>
    <mergeCell ref="A161:A162"/>
    <mergeCell ref="A163:A164"/>
    <mergeCell ref="A166:A168"/>
    <mergeCell ref="A169:A170"/>
    <mergeCell ref="A172:A173"/>
    <mergeCell ref="A174:A175"/>
    <mergeCell ref="A176:A177"/>
    <mergeCell ref="A178:A179"/>
    <mergeCell ref="A181:A183"/>
    <mergeCell ref="A185:A186"/>
    <mergeCell ref="A187:A189"/>
    <mergeCell ref="A192:A194"/>
    <mergeCell ref="A195:A196"/>
    <mergeCell ref="A198:A199"/>
    <mergeCell ref="A201:A202"/>
    <mergeCell ref="A203:A204"/>
    <mergeCell ref="A205:A207"/>
    <mergeCell ref="A209:A210"/>
    <mergeCell ref="A215:A216"/>
    <mergeCell ref="A218:A220"/>
    <mergeCell ref="A221:A225"/>
    <mergeCell ref="A227:A229"/>
    <mergeCell ref="A231:A233"/>
    <mergeCell ref="A235:A236"/>
    <mergeCell ref="A237:A238"/>
    <mergeCell ref="A241:A243"/>
    <mergeCell ref="A250:A251"/>
    <mergeCell ref="A253:A255"/>
    <mergeCell ref="A256:A257"/>
    <mergeCell ref="A260:A263"/>
    <mergeCell ref="A265:A267"/>
    <mergeCell ref="A268:A271"/>
    <mergeCell ref="A272:A275"/>
    <mergeCell ref="A277:A278"/>
    <mergeCell ref="A280:A281"/>
    <mergeCell ref="A282:A283"/>
    <mergeCell ref="A285:A287"/>
    <mergeCell ref="A288:A289"/>
    <mergeCell ref="A291:A292"/>
    <mergeCell ref="A296:A298"/>
    <mergeCell ref="A299:A300"/>
    <mergeCell ref="A302:A305"/>
    <mergeCell ref="A306:A307"/>
    <mergeCell ref="A316:A318"/>
    <mergeCell ref="A319:A320"/>
    <mergeCell ref="A323:A326"/>
    <mergeCell ref="A328:A329"/>
    <mergeCell ref="A332:A333"/>
    <mergeCell ref="A334:A335"/>
    <mergeCell ref="A336:A337"/>
    <mergeCell ref="A338:A339"/>
    <mergeCell ref="A343:A344"/>
    <mergeCell ref="A346:A347"/>
    <mergeCell ref="A349:A351"/>
    <mergeCell ref="A353:A355"/>
    <mergeCell ref="A359:A360"/>
    <mergeCell ref="A363:A364"/>
    <mergeCell ref="A367:A369"/>
    <mergeCell ref="A371:A372"/>
    <mergeCell ref="A376:A377"/>
    <mergeCell ref="A379:A380"/>
    <mergeCell ref="A384:A386"/>
    <mergeCell ref="A388:A389"/>
    <mergeCell ref="A393:A394"/>
    <mergeCell ref="A396:A398"/>
    <mergeCell ref="A402:A403"/>
    <mergeCell ref="A410:A412"/>
    <mergeCell ref="A413:A414"/>
    <mergeCell ref="A415:A416"/>
    <mergeCell ref="A418:A419"/>
    <mergeCell ref="A423:A424"/>
    <mergeCell ref="A428:A431"/>
    <mergeCell ref="A432:A434"/>
    <mergeCell ref="A436:A437"/>
    <mergeCell ref="A442:A443"/>
    <mergeCell ref="A444:A446"/>
    <mergeCell ref="A447:A448"/>
    <mergeCell ref="A456:A458"/>
    <mergeCell ref="A459:A460"/>
    <mergeCell ref="A461:A462"/>
    <mergeCell ref="A464:A465"/>
    <mergeCell ref="A469:A471"/>
    <mergeCell ref="A472:A473"/>
    <mergeCell ref="A474:A476"/>
    <mergeCell ref="A477:A478"/>
    <mergeCell ref="A483:A484"/>
    <mergeCell ref="A490:A491"/>
    <mergeCell ref="A495:A496"/>
    <mergeCell ref="A505:A507"/>
    <mergeCell ref="A509:A510"/>
    <mergeCell ref="A516:A518"/>
    <mergeCell ref="A520:A521"/>
    <mergeCell ref="A525:A527"/>
    <mergeCell ref="A532:A534"/>
    <mergeCell ref="A537:A539"/>
    <mergeCell ref="A540:A541"/>
    <mergeCell ref="A543:A544"/>
    <mergeCell ref="A550:A551"/>
    <mergeCell ref="A552:A553"/>
    <mergeCell ref="A559:A560"/>
    <mergeCell ref="A565:A566"/>
    <mergeCell ref="A569:A570"/>
    <mergeCell ref="A575:A576"/>
    <mergeCell ref="A589:A590"/>
    <mergeCell ref="B4:B5"/>
    <mergeCell ref="B6:B7"/>
    <mergeCell ref="B9:B10"/>
    <mergeCell ref="B13:B17"/>
    <mergeCell ref="B18:B20"/>
    <mergeCell ref="B24:B25"/>
    <mergeCell ref="B26:B27"/>
    <mergeCell ref="B28:B29"/>
    <mergeCell ref="B32:B33"/>
    <mergeCell ref="B35:B38"/>
    <mergeCell ref="B39:B42"/>
    <mergeCell ref="B43:B45"/>
    <mergeCell ref="B46:B47"/>
    <mergeCell ref="B51:B52"/>
    <mergeCell ref="B55:B57"/>
    <mergeCell ref="B59:B60"/>
    <mergeCell ref="B61:B63"/>
    <mergeCell ref="B66:B69"/>
    <mergeCell ref="B70:B73"/>
    <mergeCell ref="B74:B75"/>
    <mergeCell ref="B77:B78"/>
    <mergeCell ref="B80:B82"/>
    <mergeCell ref="B84:B85"/>
    <mergeCell ref="B86:B88"/>
    <mergeCell ref="B89:B90"/>
    <mergeCell ref="B93:B96"/>
    <mergeCell ref="B99:B102"/>
    <mergeCell ref="B105:B108"/>
    <mergeCell ref="B109:B110"/>
    <mergeCell ref="B111:B112"/>
    <mergeCell ref="B113:B115"/>
    <mergeCell ref="B116:B118"/>
    <mergeCell ref="B120:B121"/>
    <mergeCell ref="B124:B125"/>
    <mergeCell ref="B126:B127"/>
    <mergeCell ref="B128:B130"/>
    <mergeCell ref="B133:B137"/>
    <mergeCell ref="B138:B139"/>
    <mergeCell ref="B145:B146"/>
    <mergeCell ref="B147:B149"/>
    <mergeCell ref="B150:B152"/>
    <mergeCell ref="B157:B158"/>
    <mergeCell ref="B159:B160"/>
    <mergeCell ref="B161:B162"/>
    <mergeCell ref="B163:B164"/>
    <mergeCell ref="B166:B168"/>
    <mergeCell ref="B169:B170"/>
    <mergeCell ref="B172:B173"/>
    <mergeCell ref="B174:B175"/>
    <mergeCell ref="B176:B177"/>
    <mergeCell ref="B178:B179"/>
    <mergeCell ref="B181:B183"/>
    <mergeCell ref="B185:B186"/>
    <mergeCell ref="B187:B189"/>
    <mergeCell ref="B192:B194"/>
    <mergeCell ref="B195:B196"/>
    <mergeCell ref="B198:B199"/>
    <mergeCell ref="B201:B202"/>
    <mergeCell ref="B203:B204"/>
    <mergeCell ref="B205:B207"/>
    <mergeCell ref="B209:B210"/>
    <mergeCell ref="B215:B216"/>
    <mergeCell ref="B218:B220"/>
    <mergeCell ref="B221:B225"/>
    <mergeCell ref="B227:B229"/>
    <mergeCell ref="B231:B233"/>
    <mergeCell ref="B235:B236"/>
    <mergeCell ref="B237:B238"/>
    <mergeCell ref="B241:B243"/>
    <mergeCell ref="B250:B251"/>
    <mergeCell ref="B253:B255"/>
    <mergeCell ref="B256:B257"/>
    <mergeCell ref="B260:B263"/>
    <mergeCell ref="B265:B267"/>
    <mergeCell ref="B268:B271"/>
    <mergeCell ref="B272:B275"/>
    <mergeCell ref="B277:B278"/>
    <mergeCell ref="B280:B281"/>
    <mergeCell ref="B282:B283"/>
    <mergeCell ref="B285:B287"/>
    <mergeCell ref="B288:B289"/>
    <mergeCell ref="B291:B292"/>
    <mergeCell ref="B296:B298"/>
    <mergeCell ref="B299:B300"/>
    <mergeCell ref="B302:B305"/>
    <mergeCell ref="B306:B307"/>
    <mergeCell ref="B316:B318"/>
    <mergeCell ref="B319:B320"/>
    <mergeCell ref="B323:B326"/>
    <mergeCell ref="B328:B329"/>
    <mergeCell ref="B332:B333"/>
    <mergeCell ref="B334:B335"/>
    <mergeCell ref="B336:B337"/>
    <mergeCell ref="B338:B339"/>
    <mergeCell ref="B343:B344"/>
    <mergeCell ref="B346:B347"/>
    <mergeCell ref="B349:B351"/>
    <mergeCell ref="B353:B355"/>
    <mergeCell ref="B359:B360"/>
    <mergeCell ref="B363:B364"/>
    <mergeCell ref="B367:B369"/>
    <mergeCell ref="B371:B372"/>
    <mergeCell ref="B376:B377"/>
    <mergeCell ref="B379:B380"/>
    <mergeCell ref="B384:B386"/>
    <mergeCell ref="B388:B389"/>
    <mergeCell ref="B393:B394"/>
    <mergeCell ref="B396:B398"/>
    <mergeCell ref="B402:B403"/>
    <mergeCell ref="B410:B412"/>
    <mergeCell ref="B413:B414"/>
    <mergeCell ref="B415:B416"/>
    <mergeCell ref="B418:B419"/>
    <mergeCell ref="B423:B424"/>
    <mergeCell ref="B428:B431"/>
    <mergeCell ref="B432:B434"/>
    <mergeCell ref="B436:B437"/>
    <mergeCell ref="B442:B443"/>
    <mergeCell ref="B444:B446"/>
    <mergeCell ref="B447:B448"/>
    <mergeCell ref="B456:B458"/>
    <mergeCell ref="B459:B460"/>
    <mergeCell ref="B461:B462"/>
    <mergeCell ref="B464:B465"/>
    <mergeCell ref="B469:B471"/>
    <mergeCell ref="B472:B473"/>
    <mergeCell ref="B474:B476"/>
    <mergeCell ref="B477:B478"/>
    <mergeCell ref="B483:B484"/>
    <mergeCell ref="B490:B491"/>
    <mergeCell ref="B495:B496"/>
    <mergeCell ref="B505:B507"/>
    <mergeCell ref="B509:B510"/>
    <mergeCell ref="B516:B518"/>
    <mergeCell ref="B520:B521"/>
    <mergeCell ref="B525:B527"/>
    <mergeCell ref="B532:B534"/>
    <mergeCell ref="B537:B539"/>
    <mergeCell ref="B540:B541"/>
    <mergeCell ref="B543:B544"/>
    <mergeCell ref="B550:B551"/>
    <mergeCell ref="B552:B553"/>
    <mergeCell ref="B559:B560"/>
    <mergeCell ref="B565:B566"/>
    <mergeCell ref="B569:B570"/>
    <mergeCell ref="B575:B576"/>
    <mergeCell ref="B589:B590"/>
    <mergeCell ref="C4:C5"/>
    <mergeCell ref="C6:C7"/>
    <mergeCell ref="C9:C10"/>
    <mergeCell ref="C13:C17"/>
    <mergeCell ref="C18:C20"/>
    <mergeCell ref="C24:C25"/>
    <mergeCell ref="C26:C27"/>
    <mergeCell ref="C28:C29"/>
    <mergeCell ref="C32:C33"/>
    <mergeCell ref="C35:C38"/>
    <mergeCell ref="C39:C42"/>
    <mergeCell ref="C43:C45"/>
    <mergeCell ref="C46:C47"/>
    <mergeCell ref="C51:C52"/>
    <mergeCell ref="C55:C57"/>
    <mergeCell ref="C59:C60"/>
    <mergeCell ref="C61:C63"/>
    <mergeCell ref="C66:C69"/>
    <mergeCell ref="C70:C73"/>
    <mergeCell ref="C74:C75"/>
    <mergeCell ref="C77:C78"/>
    <mergeCell ref="C80:C82"/>
    <mergeCell ref="C84:C85"/>
    <mergeCell ref="C86:C88"/>
    <mergeCell ref="C89:C90"/>
    <mergeCell ref="C93:C96"/>
    <mergeCell ref="C99:C102"/>
    <mergeCell ref="C105:C108"/>
    <mergeCell ref="C109:C110"/>
    <mergeCell ref="C111:C112"/>
    <mergeCell ref="C113:C115"/>
    <mergeCell ref="C116:C118"/>
    <mergeCell ref="C120:C121"/>
    <mergeCell ref="C124:C125"/>
    <mergeCell ref="C126:C127"/>
    <mergeCell ref="C128:C130"/>
    <mergeCell ref="C133:C137"/>
    <mergeCell ref="C138:C139"/>
    <mergeCell ref="C145:C146"/>
    <mergeCell ref="C147:C149"/>
    <mergeCell ref="C150:C152"/>
    <mergeCell ref="C157:C158"/>
    <mergeCell ref="C159:C160"/>
    <mergeCell ref="C161:C162"/>
    <mergeCell ref="C163:C164"/>
    <mergeCell ref="C166:C168"/>
    <mergeCell ref="C169:C170"/>
    <mergeCell ref="C172:C173"/>
    <mergeCell ref="C174:C175"/>
    <mergeCell ref="C176:C177"/>
    <mergeCell ref="C178:C179"/>
    <mergeCell ref="C181:C183"/>
    <mergeCell ref="C185:C186"/>
    <mergeCell ref="C187:C189"/>
    <mergeCell ref="C192:C194"/>
    <mergeCell ref="C195:C196"/>
    <mergeCell ref="C198:C199"/>
    <mergeCell ref="C201:C202"/>
    <mergeCell ref="C203:C204"/>
    <mergeCell ref="C205:C207"/>
    <mergeCell ref="C209:C210"/>
    <mergeCell ref="C215:C216"/>
    <mergeCell ref="C218:C220"/>
    <mergeCell ref="C221:C225"/>
    <mergeCell ref="C227:C229"/>
    <mergeCell ref="C231:C233"/>
    <mergeCell ref="C235:C236"/>
    <mergeCell ref="C237:C238"/>
    <mergeCell ref="C241:C243"/>
    <mergeCell ref="C250:C251"/>
    <mergeCell ref="C253:C255"/>
    <mergeCell ref="C256:C257"/>
    <mergeCell ref="C260:C263"/>
    <mergeCell ref="C265:C267"/>
    <mergeCell ref="C268:C271"/>
    <mergeCell ref="C272:C275"/>
    <mergeCell ref="C277:C278"/>
    <mergeCell ref="C280:C281"/>
    <mergeCell ref="C282:C283"/>
    <mergeCell ref="C285:C287"/>
    <mergeCell ref="C288:C289"/>
    <mergeCell ref="C291:C292"/>
    <mergeCell ref="C296:C298"/>
    <mergeCell ref="C299:C300"/>
    <mergeCell ref="C302:C305"/>
    <mergeCell ref="C306:C307"/>
    <mergeCell ref="C316:C318"/>
    <mergeCell ref="C319:C320"/>
    <mergeCell ref="C323:C326"/>
    <mergeCell ref="C328:C329"/>
    <mergeCell ref="C332:C333"/>
    <mergeCell ref="C334:C335"/>
    <mergeCell ref="C336:C337"/>
    <mergeCell ref="C338:C339"/>
    <mergeCell ref="C343:C344"/>
    <mergeCell ref="C346:C347"/>
    <mergeCell ref="C349:C351"/>
    <mergeCell ref="C353:C355"/>
    <mergeCell ref="C359:C360"/>
    <mergeCell ref="C363:C364"/>
    <mergeCell ref="C367:C369"/>
    <mergeCell ref="C371:C372"/>
    <mergeCell ref="C376:C377"/>
    <mergeCell ref="C379:C380"/>
    <mergeCell ref="C384:C386"/>
    <mergeCell ref="C388:C389"/>
    <mergeCell ref="C393:C394"/>
    <mergeCell ref="C396:C398"/>
    <mergeCell ref="C402:C403"/>
    <mergeCell ref="C410:C412"/>
    <mergeCell ref="C413:C414"/>
    <mergeCell ref="C415:C416"/>
    <mergeCell ref="C418:C419"/>
    <mergeCell ref="C423:C424"/>
    <mergeCell ref="C428:C431"/>
    <mergeCell ref="C432:C434"/>
    <mergeCell ref="C436:C437"/>
    <mergeCell ref="C442:C443"/>
    <mergeCell ref="C444:C446"/>
    <mergeCell ref="C447:C448"/>
    <mergeCell ref="C456:C458"/>
    <mergeCell ref="C459:C460"/>
    <mergeCell ref="C461:C462"/>
    <mergeCell ref="C464:C465"/>
    <mergeCell ref="C469:C471"/>
    <mergeCell ref="C472:C473"/>
    <mergeCell ref="C474:C476"/>
    <mergeCell ref="C477:C478"/>
    <mergeCell ref="C483:C484"/>
    <mergeCell ref="C490:C491"/>
    <mergeCell ref="C495:C496"/>
    <mergeCell ref="C505:C507"/>
    <mergeCell ref="C509:C510"/>
    <mergeCell ref="C516:C518"/>
    <mergeCell ref="C520:C521"/>
    <mergeCell ref="C525:C527"/>
    <mergeCell ref="C532:C534"/>
    <mergeCell ref="C537:C539"/>
    <mergeCell ref="C540:C541"/>
    <mergeCell ref="C543:C544"/>
    <mergeCell ref="C550:C551"/>
    <mergeCell ref="C552:C553"/>
    <mergeCell ref="C559:C560"/>
    <mergeCell ref="C565:C566"/>
    <mergeCell ref="C569:C570"/>
    <mergeCell ref="C575:C576"/>
    <mergeCell ref="C589:C590"/>
    <mergeCell ref="D138:D139"/>
    <mergeCell ref="E4:E5"/>
    <mergeCell ref="E6:E7"/>
    <mergeCell ref="E9:E10"/>
    <mergeCell ref="E13:E17"/>
    <mergeCell ref="E18:E20"/>
    <mergeCell ref="E24:E25"/>
    <mergeCell ref="E26:E27"/>
    <mergeCell ref="E28:E29"/>
    <mergeCell ref="E32:E33"/>
    <mergeCell ref="E35:E38"/>
    <mergeCell ref="E39:E42"/>
    <mergeCell ref="E43:E45"/>
    <mergeCell ref="E46:E47"/>
    <mergeCell ref="E59:E60"/>
    <mergeCell ref="E61:E63"/>
    <mergeCell ref="E66:E69"/>
    <mergeCell ref="E70:E73"/>
    <mergeCell ref="E74:E75"/>
    <mergeCell ref="E77:E78"/>
    <mergeCell ref="E80:E82"/>
    <mergeCell ref="E84:E85"/>
    <mergeCell ref="E86:E88"/>
    <mergeCell ref="E89:E90"/>
    <mergeCell ref="E93:E96"/>
    <mergeCell ref="E99:E102"/>
    <mergeCell ref="E105:E108"/>
    <mergeCell ref="E109:E110"/>
    <mergeCell ref="E111:E112"/>
    <mergeCell ref="E113:E115"/>
    <mergeCell ref="E116:E118"/>
    <mergeCell ref="E120:E121"/>
    <mergeCell ref="E124:E125"/>
    <mergeCell ref="E126:E127"/>
    <mergeCell ref="E128:E130"/>
    <mergeCell ref="E133:E137"/>
    <mergeCell ref="E138:E139"/>
    <mergeCell ref="E145:E146"/>
    <mergeCell ref="E147:E149"/>
    <mergeCell ref="E150:E152"/>
    <mergeCell ref="E157:E158"/>
    <mergeCell ref="E159:E160"/>
    <mergeCell ref="E161:E162"/>
    <mergeCell ref="E163:E164"/>
    <mergeCell ref="E166:E168"/>
    <mergeCell ref="E169:E170"/>
    <mergeCell ref="E172:E173"/>
    <mergeCell ref="E174:E175"/>
    <mergeCell ref="E176:E177"/>
    <mergeCell ref="E178:E179"/>
    <mergeCell ref="E181:E183"/>
    <mergeCell ref="E185:E186"/>
    <mergeCell ref="E187:E189"/>
    <mergeCell ref="E192:E194"/>
    <mergeCell ref="E195:E196"/>
    <mergeCell ref="E198:E199"/>
    <mergeCell ref="E201:E202"/>
    <mergeCell ref="E203:E204"/>
    <mergeCell ref="E205:E207"/>
    <mergeCell ref="E209:E210"/>
    <mergeCell ref="E215:E216"/>
    <mergeCell ref="E218:E220"/>
    <mergeCell ref="E221:E225"/>
    <mergeCell ref="E227:E229"/>
    <mergeCell ref="E231:E233"/>
    <mergeCell ref="E235:E236"/>
    <mergeCell ref="E237:E238"/>
    <mergeCell ref="E241:E243"/>
    <mergeCell ref="E253:E255"/>
    <mergeCell ref="E256:E257"/>
    <mergeCell ref="E260:E263"/>
    <mergeCell ref="E265:E267"/>
    <mergeCell ref="E268:E271"/>
    <mergeCell ref="E272:E275"/>
    <mergeCell ref="E277:E278"/>
    <mergeCell ref="E280:E281"/>
    <mergeCell ref="E282:E283"/>
    <mergeCell ref="E285:E287"/>
    <mergeCell ref="E288:E289"/>
    <mergeCell ref="E291:E292"/>
    <mergeCell ref="E296:E298"/>
    <mergeCell ref="E299:E300"/>
    <mergeCell ref="E302:E305"/>
    <mergeCell ref="E306:E307"/>
    <mergeCell ref="E316:E318"/>
    <mergeCell ref="E319:E320"/>
    <mergeCell ref="E323:E326"/>
    <mergeCell ref="E328:E329"/>
    <mergeCell ref="E332:E333"/>
    <mergeCell ref="E334:E335"/>
    <mergeCell ref="E336:E337"/>
    <mergeCell ref="E338:E339"/>
    <mergeCell ref="E343:E344"/>
    <mergeCell ref="E346:E347"/>
    <mergeCell ref="E349:E351"/>
    <mergeCell ref="E353:E355"/>
    <mergeCell ref="E359:E360"/>
    <mergeCell ref="E363:E364"/>
    <mergeCell ref="E367:E369"/>
    <mergeCell ref="E371:E372"/>
    <mergeCell ref="E376:E377"/>
    <mergeCell ref="E379:E380"/>
    <mergeCell ref="E384:E386"/>
    <mergeCell ref="E388:E389"/>
    <mergeCell ref="E393:E394"/>
    <mergeCell ref="E396:E398"/>
    <mergeCell ref="E402:E403"/>
    <mergeCell ref="E410:E412"/>
    <mergeCell ref="E413:E414"/>
    <mergeCell ref="E415:E416"/>
    <mergeCell ref="E418:E419"/>
    <mergeCell ref="E423:E424"/>
    <mergeCell ref="E428:E431"/>
    <mergeCell ref="E432:E434"/>
    <mergeCell ref="E436:E437"/>
    <mergeCell ref="E442:E443"/>
    <mergeCell ref="E444:E446"/>
    <mergeCell ref="E447:E448"/>
    <mergeCell ref="E456:E458"/>
    <mergeCell ref="E459:E460"/>
    <mergeCell ref="E461:E462"/>
    <mergeCell ref="E464:E465"/>
    <mergeCell ref="E469:E471"/>
    <mergeCell ref="E472:E473"/>
    <mergeCell ref="E474:E476"/>
    <mergeCell ref="E477:E478"/>
    <mergeCell ref="E483:E484"/>
    <mergeCell ref="E490:E491"/>
    <mergeCell ref="E495:E496"/>
    <mergeCell ref="E505:E507"/>
    <mergeCell ref="E509:E510"/>
    <mergeCell ref="E516:E518"/>
    <mergeCell ref="E520:E521"/>
    <mergeCell ref="E525:E527"/>
    <mergeCell ref="E532:E534"/>
    <mergeCell ref="E537:E539"/>
    <mergeCell ref="E540:E541"/>
    <mergeCell ref="E543:E544"/>
    <mergeCell ref="E550:E551"/>
    <mergeCell ref="E552:E553"/>
    <mergeCell ref="E559:E560"/>
    <mergeCell ref="E565:E566"/>
    <mergeCell ref="E569:E570"/>
    <mergeCell ref="E575:E576"/>
    <mergeCell ref="E589:E590"/>
  </mergeCells>
  <conditionalFormatting sqref="D56:D57">
    <cfRule type="expression" dxfId="0" priority="2" stopIfTrue="1">
      <formula>AND(COUNTIF(#REF!,D56)&gt;1,NOT(ISBLANK(D56)))</formula>
    </cfRule>
  </conditionalFormatting>
  <conditionalFormatting sqref="D517:D518">
    <cfRule type="expression" dxfId="0" priority="1" stopIfTrue="1">
      <formula>AND(COUNTIF(#REF!,D517)&gt;1,NOT(ISBLANK(D517)))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化学药品和生物制品</vt:lpstr>
      <vt:lpstr>中成药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renhy</dc:creator>
  <cp:lastModifiedBy>w</cp:lastModifiedBy>
  <dcterms:created xsi:type="dcterms:W3CDTF">2026-07-10T01:33:50Z</dcterms:created>
  <dcterms:modified xsi:type="dcterms:W3CDTF">2026-08-10T14:53:33Z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24A827606090D74F4575796A6213D753_43</vt:lpwstr>
  </property>
</Properties>
</file>